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9A56ABA-7248-496A-8832-C3EABDBD1F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_xlnm._FilterDatabase" localSheetId="0" hidden="1">'Reporte de Formatos'!$A$7:$BO$42</definedName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<sst xmlns="http://schemas.openxmlformats.org/spreadsheetml/2006/main" count="1310" uniqueCount="430">
  <si>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</si>
  <si>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</si>
  <si>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</si>
  <si>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</si>
  <si>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</si>
  <si>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</si>
  <si>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</si>
  <si>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</si>
  <si>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</si>
  <si>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</si>
  <si>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</si>
  <si>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</si>
  <si>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</si>
  <si>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</si>
  <si>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</si>
  <si>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</si>
  <si>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</si>
  <si>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</si>
  <si>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</si>
  <si>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</si>
  <si>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</si>
  <si>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</si>
  <si>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</si>
  <si>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</si>
  <si>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</si>
  <si>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</si>
  <si>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</si>
  <si>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</si>
  <si>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</si>
  <si>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</si>
  <si>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</si>
  <si>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</si>
  <si>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</si>
  <si>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</si>
  <si>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</si>
  <si>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</si>
  <si>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</si>
  <si>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</si>
  <si>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</si>
  <si>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</si>
  <si>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</si>
  <si>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</si>
  <si>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</si>
  <si>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</si>
  <si>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</si>
  <si>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</si>
  <si>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</si>
  <si>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</si>
  <si>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</si>
  <si>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</si>
  <si>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</si>
  <si>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</si>
  <si>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</si>
  <si>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</si>
  <si>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</si>
  <si>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</si>
  <si>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</si>
  <si>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</si>
  <si>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</si>
  <si>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</si>
  <si>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</si>
  <si>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</si>
  <si>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</si>
  <si>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</si>
  <si>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</si>
  <si>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</si>
  <si>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</si>
  <si>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</si>
  <si>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</si>
  <si>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</si>
  <si>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</si>
  <si>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</si>
  <si>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</si>
  <si>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</si>
  <si>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</si>
  <si>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</si>
  <si>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</si>
  <si>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</si>
  <si>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</si>
  <si>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</si>
  <si>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</si>
  <si>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</si>
  <si>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</si>
  <si>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</si>
  <si>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</si>
  <si>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</si>
  <si>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</si>
  <si>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</si>
  <si>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</si>
  <si>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</si>
  <si>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</si>
  <si>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</si>
  <si>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</si>
  <si>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</si>
  <si>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</si>
  <si>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</si>
  <si>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</si>
  <si>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</si>
  <si>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</si>
  <si>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</si>
  <si>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</si>
  <si>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</si>
  <si>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</si>
  <si>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</si>
  <si>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</si>
  <si>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</si>
  <si>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</si>
  <si>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</si>
  <si>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</si>
  <si>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</si>
  <si>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</si>
  <si>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</si>
  <si>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</si>
  <si>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</si>
  <si>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</si>
  <si>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</si>
  <si>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</si>
  <si>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</si>
  <si>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</si>
  <si>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</si>
  <si>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</si>
  <si>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</si>
  <si>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</si>
  <si>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</si>
  <si>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</si>
  <si>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</si>
  <si>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</si>
  <si>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</si>
  <si>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</si>
  <si>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</si>
  <si>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</si>
  <si>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</si>
  <si>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</si>
  <si>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</si>
  <si>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</si>
  <si>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</si>
  <si>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</si>
  <si>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</si>
  <si>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</si>
  <si>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</si>
  <si>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</si>
  <si>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</si>
  <si>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</si>
  <si>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</si>
  <si>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</si>
  <si>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</si>
  <si>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</si>
  <si>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</si>
  <si>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</si>
  <si>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</si>
  <si>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</si>
  <si>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</si>
  <si>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</si>
  <si>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</si>
  <si>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</si>
  <si>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</si>
  <si>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</si>
  <si>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</si>
  <si>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</si>
  <si>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</si>
  <si>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</si>
  <si>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</si>
  <si>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</si>
  <si>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</si>
  <si>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</si>
  <si>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</si>
  <si>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</si>
  <si>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</si>
  <si>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</si>
  <si>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</si>
  <si>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</si>
  <si>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</si>
  <si>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</si>
  <si>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</si>
  <si>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</si>
  <si>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</si>
  <si>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</si>
  <si>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</si>
  <si>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</si>
  <si>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</si>
  <si>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</si>
  <si>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</si>
  <si>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</si>
  <si>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</si>
  <si>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</si>
  <si>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</si>
  <si>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</si>
  <si>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</si>
  <si>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</si>
  <si>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</si>
  <si>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</si>
  <si>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</si>
  <si>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</si>
  <si>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</si>
  <si>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</si>
  <si>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</si>
  <si>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</si>
  <si>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</si>
  <si>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</si>
  <si>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</si>
  <si>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</si>
  <si>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</si>
  <si>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</si>
  <si>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</si>
  <si>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</si>
  <si>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</si>
  <si>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</si>
  <si>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</si>
  <si>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</si>
  <si>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</si>
  <si>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</si>
  <si>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</si>
  <si>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</si>
  <si>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</si>
  <si>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</si>
  <si>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</si>
  <si>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</si>
  <si>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</si>
  <si>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</si>
  <si>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</si>
  <si>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</si>
  <si>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</si>
  <si>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</si>
  <si>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</si>
  <si>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</si>
  <si>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</si>
  <si>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</si>
  <si>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</si>
  <si>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</si>
  <si>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</si>
  <si>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</si>
  <si>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</si>
  <si>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</si>
  <si>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</si>
  <si>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</si>
  <si>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</si>
  <si>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</si>
  <si>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</si>
  <si>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</si>
  <si>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</si>
  <si>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</si>
  <si>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</si>
  <si>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</si>
  <si>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</si>
  <si>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</si>
  <si>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</si>
  <si>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</si>
  <si>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</si>
  <si>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</si>
  <si>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</si>
  <si>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</si>
  <si>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</si>
  <si>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</si>
  <si>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</si>
  <si>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</si>
  <si>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</si>
  <si>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</si>
  <si>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</si>
  <si>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</si>
  <si>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</si>
  <si>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</si>
  <si>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</si>
  <si>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</si>
  <si>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</si>
  <si>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</si>
  <si>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</si>
  <si>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</si>
  <si>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</si>
  <si>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</si>
  <si>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</si>
  <si>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</si>
  <si>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</si>
  <si>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</si>
  <si>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</si>
  <si>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</si>
  <si>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</si>
  <si>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</si>
  <si>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</si>
  <si>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</si>
  <si>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</si>
  <si>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</si>
  <si>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</si>
  <si>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</si>
  <si>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</si>
  <si>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</si>
  <si>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</si>
  <si>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</si>
  <si>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</si>
  <si>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</si>
  <si>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</si>
  <si>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</si>
  <si>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</si>
  <si>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</si>
  <si>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28, 55 Fracción IV, 60, 62, 62, 63, y 65 de la ley de Adquisiciones, Arrendamientos, Administración y Enajenación de Bienes Muebles del Estado de Veracruz de Ignacio de la Llave y Artículos 4 Fracción X, 16 y 19 Fracción X del Decreto de Creación.</t>
  </si>
  <si>
    <t>SERVICIO DE MENSAJERIA: Servicio de mensajería con documentación oficial, solicitado por los diferentes planteles pertenecientes al subsistema.</t>
  </si>
  <si>
    <t>No aplica</t>
  </si>
  <si>
    <t>DHL EXPRESS México S.A. DE C.V.</t>
  </si>
  <si>
    <t>DEM8801152E9</t>
  </si>
  <si>
    <t>Fuerza Aérea Mexicana</t>
  </si>
  <si>
    <t>Federal</t>
  </si>
  <si>
    <t>Venustiano Carranza</t>
  </si>
  <si>
    <t>Xalapa</t>
  </si>
  <si>
    <t>Departamento de Recursos Materiales y Servicios Generales</t>
  </si>
  <si>
    <t>Pesos Mexicanos</t>
  </si>
  <si>
    <t>Transferencia Bancaria</t>
  </si>
  <si>
    <t>http://cecytev.edu.mx/info/rm/28b/2024/8-DHL.pdf</t>
  </si>
  <si>
    <t>En los espacios vacíos, hasta el momento, no se ha generado información alguna.</t>
  </si>
  <si>
    <t>http://cecytev.edu.mx/info/rm/28b/2024/27-DHL.pdf</t>
  </si>
  <si>
    <t>http://cecytev.edu.mx/info/rm/28b/2024/28-DHL.pdf</t>
  </si>
  <si>
    <t>http://cecytev.edu.mx/info/rm/28b/2024/29-DHL.pdf</t>
  </si>
  <si>
    <t>http://cecytev.edu.mx/info/rm/28b/2024/31-Total.pdf</t>
  </si>
  <si>
    <t>ARRENDAMIENTO DE EQUIPO DE FOTOCOPIADO: Arrendamiento de la fotocopiadora instalada en el área donde se ubican los Departamentos de Recursos Materiales, Recursos Humanos y Recursos Financieros, mes de enero 2024.</t>
  </si>
  <si>
    <t>TOTAL COPIERS S.A. DE C.V.</t>
  </si>
  <si>
    <t>TCO9512131YA</t>
  </si>
  <si>
    <t>Carretera Federal 140 Mex-Ver</t>
  </si>
  <si>
    <t>KM 131+650</t>
  </si>
  <si>
    <t>Centro</t>
  </si>
  <si>
    <t>La Joya</t>
  </si>
  <si>
    <t>Acajete</t>
  </si>
  <si>
    <t>ARRENDAMIENTO DE EQUIPO DE FOTOCOPIADO: Arrendamiento de la fotocopiadora instalada en el área donde se ubica la Dirección General y la Dirección de Planeación, mes de enero 2024.</t>
  </si>
  <si>
    <t>ARRENDAMIENTO DE EQUIPO DE FOTOCOPIADO: Arrendamiento de la fotocopiadora instalada en el área donde se ubica el Departamento de Contabilidad, mes de enero 2024.</t>
  </si>
  <si>
    <t>ARRENDAMIENTO DE EQUIPO DE FOTOCOPIADO: Arrendamiento de la fotocopiadora instalada en el área donde se ubica la Dirección Académica, mes de enero 2024.</t>
  </si>
  <si>
    <t>ARRENDAMIENTO DE EQUIPO DE FOTOCOPIADO: Arrendamiento de la fotocopiadora instalada en el área donde se ubica la Dirección Administrativa, mes de enero 2024.</t>
  </si>
  <si>
    <t>ARRENDAMIENTO DE EQUIPO DE FOTOCOPIADO: Arrendamiento de la fotocopiadora instalada en el área donde se ubica el Departamento Jurídico, mes de enero 2024.</t>
  </si>
  <si>
    <t>ARRENDAMIENTO DE EQUIPO DE FOTOCOPIADO: Arrendamiento de la fotocopiadora instalada en el área donde se ubica el Departamento de control interno, mes de enero 2024.</t>
  </si>
  <si>
    <t>ARRENDAMIENTO DE EQUIPO DE FOTOCOPIADO: Arrendamiento de la fotocopiadora instalada en el área donde se ubica la Dirección General, mes de enero 2024.</t>
  </si>
  <si>
    <t>ARRENDAMIENTO DE EQUIPO DE FOTOCOPIADO: Arrendamiento del escaner marca Brother ADS-4900W, Serie S-U66636H2X111614, ubicado en el archivo de concentración en Manuel R. Gutiérrez No. 12, mes de enero 2023.</t>
  </si>
  <si>
    <t>ARRENDAMIENTO DE EQUIPO DE FOTOCOPIADO: Arrendamiento del escaner marca Brother ADS-4900W, Serie S-U66636H2X111584, ubicado en el archivo de concentración en Manuel R. Gutiérrez No. 12, mes de enero 2023.</t>
  </si>
  <si>
    <t>ARRENDAMIENTO DE EQUIPO DE FOTOCOPIADO: Arrendamiento del escaner marca Brother ADS-4900W, Serie S-U66636H2X111601, ubicado en el archivo de concentración en Manuel R. Gutiérrez No. 12, mes de enero 2023.</t>
  </si>
  <si>
    <t>http://cecytev.edu.mx/info/rm/28b/2024/32-Total.pdf</t>
  </si>
  <si>
    <t>http://cecytev.edu.mx/info/rm/28b/2024/33-Total.pdf</t>
  </si>
  <si>
    <t>http://cecytev.edu.mx/info/rm/28b/2024/34-Total.pdf</t>
  </si>
  <si>
    <t>http://cecytev.edu.mx/info/rm/28b/2024/35-Total.pdf</t>
  </si>
  <si>
    <t>http://cecytev.edu.mx/info/rm/28b/2024/38-Total.pdf</t>
  </si>
  <si>
    <t>http://cecytev.edu.mx/info/rm/28b/2024/39-Total.pdf</t>
  </si>
  <si>
    <t>http://cecytev.edu.mx/info/rm/28b/2024/40-Total.pdf</t>
  </si>
  <si>
    <t>http://cecytev.edu.mx/info/rm/28b/2024/41-Total.pdf</t>
  </si>
  <si>
    <t>http://cecytev.edu.mx/info/rm/28b/2024/42-Total.pdf</t>
  </si>
  <si>
    <t>http://cecytev.edu.mx/info/rm/28b/2024/43-Total.pdf</t>
  </si>
  <si>
    <t>http://cecytev.edu.mx/info/rm/28b/2024/50-DHL1.pdf</t>
  </si>
  <si>
    <t>http://cecytev.edu.mx/info/rm/28b/2024/50-DHL2.pdf</t>
  </si>
  <si>
    <t>http://cecytev.edu.mx/info/rm/28b/2024/54-DHL.pdf</t>
  </si>
  <si>
    <t>http://cecytev.edu.mx/info/rm/28b/2024/50-Gustavo.pdf</t>
  </si>
  <si>
    <t>SERVICIO DE MENSAJERIA: Servicio de mensajería con documentación oficial, solicitado por las diferentes áreas de la dirección general.</t>
  </si>
  <si>
    <t>Gustavo</t>
  </si>
  <si>
    <t>Gonzalez</t>
  </si>
  <si>
    <t>Ramírez</t>
  </si>
  <si>
    <t>GORG8104065S0</t>
  </si>
  <si>
    <t>OTROS ARRENDAMIENTOS: Pensión de la camioneta oficial  Ford F-150, placas XU-6290-A, enero 2024.</t>
  </si>
  <si>
    <t>Adrián Rafael</t>
  </si>
  <si>
    <t>Sanchez</t>
  </si>
  <si>
    <t>Gomez</t>
  </si>
  <si>
    <t>SAGA6806186P0</t>
  </si>
  <si>
    <t>http://cecytev.edu.mx/info/rm/28b/2024/56-Adrian.pdf</t>
  </si>
  <si>
    <t>Estatal</t>
  </si>
  <si>
    <t>OTROS ARRENDAMIENTOS: Pensión de la camioneta oficial  Ford F-150, placas XU-6290-A, febrero 2024.</t>
  </si>
  <si>
    <t>SERVICIOS DE CONDUCCIÓN DE SEÑALES ANALÓGICAS Y DIGITALES: Servicio de internet para plantel Coxquihui, mes de enero  2024.</t>
  </si>
  <si>
    <t>Eunice Alheli</t>
  </si>
  <si>
    <t>Reyes</t>
  </si>
  <si>
    <t>Contreras</t>
  </si>
  <si>
    <t>RECE870917TY9</t>
  </si>
  <si>
    <t>Benito Juárez</t>
  </si>
  <si>
    <t>S/N</t>
  </si>
  <si>
    <t>Xalapa-Enriquez</t>
  </si>
  <si>
    <t>Dirección de Tecnología Educativa</t>
  </si>
  <si>
    <t>http://cecytev.edu.mx/info/rm/28b/2024/81-Eunice.pdf</t>
  </si>
  <si>
    <t>Ingresos Propios</t>
  </si>
  <si>
    <t>SERVICIOS DE CONDUCCIÓN DE SEÑALES ANALÓGICAS Y DIGITALES: Servicio de internet para plantel Huazuntlán, mes de enero  2024.</t>
  </si>
  <si>
    <t>Gabriel</t>
  </si>
  <si>
    <t>Galmich</t>
  </si>
  <si>
    <t>Canseco</t>
  </si>
  <si>
    <t>GACG840317UP4</t>
  </si>
  <si>
    <t>B</t>
  </si>
  <si>
    <t>San Cristobal</t>
  </si>
  <si>
    <t>Jaltipan de Morelos</t>
  </si>
  <si>
    <t>Jaltipan</t>
  </si>
  <si>
    <t>http://cecytev.edu.mx/info/rm/28b/2024/82-Galmich.pdf</t>
  </si>
  <si>
    <t>SERVICIOS DE CONDUCCIÓN DE SEÑALES ANALÓGICAS Y DIGITALES: Servicio de internet para plantel Pajapan, mes de enero  2024.</t>
  </si>
  <si>
    <t>SERVICIOS DE CONDUCCIÓN DE SEÑALES ANALÓGICAS Y DIGITALES: Servicio de internet para plantel Uxpanapa, mes de enero  2024.</t>
  </si>
  <si>
    <t>http://cecytev.edu.mx/info/rm/28b/2024/83-Galmich.pdf</t>
  </si>
  <si>
    <t>http://cecytev.edu.mx/info/rm/28b/2024/84-Galmich.pdf</t>
  </si>
  <si>
    <t>SERVICIOS DE CONDUCCIÓN DE SEÑALES ANALÓGICAS Y DIGITALES: Servicio de internet para plantel Benito Juárez, mes de enero  2024.</t>
  </si>
  <si>
    <t>Sabina del Carmen</t>
  </si>
  <si>
    <t xml:space="preserve">Flores </t>
  </si>
  <si>
    <t>De la Cruz</t>
  </si>
  <si>
    <t>FOCS810730RP9</t>
  </si>
  <si>
    <t>Aquiles Serdan</t>
  </si>
  <si>
    <t>Chicontepec</t>
  </si>
  <si>
    <t>http://cecytev.edu.mx/info/rm/28b/2024/86-Sabina.pdf</t>
  </si>
  <si>
    <t>SERVICIOS DE CONDUCCIÓN DE SEÑALES ANALÓGICAS Y DIGITALES: Servicio de internet para plantel San Rafael, mes de enero  2024.</t>
  </si>
  <si>
    <t xml:space="preserve">Víctor Manuel </t>
  </si>
  <si>
    <t>Moreno</t>
  </si>
  <si>
    <t>Merino</t>
  </si>
  <si>
    <t>MOMV7703281H0</t>
  </si>
  <si>
    <t>De los Pinos</t>
  </si>
  <si>
    <t>Lomas de Castillotla</t>
  </si>
  <si>
    <t>http://cecytev.edu.mx/info/rm/28b/2024/99-Victor.pdf</t>
  </si>
  <si>
    <t>SERVICIOS DE CONDUCCIÓN DE SEÑALES ANALÓGICAS Y DIGITALES: Servicio de internet para plantel Omealca, mes de enero  2024.</t>
  </si>
  <si>
    <t>http://cecytev.edu.mx/info/rm/28b/2024/101-Victor.pdf</t>
  </si>
  <si>
    <t>SERVICIOS DE CONDUCCIÓN DE SEÑALES ANALÓGICAS Y DIGITALES: Servicio de internet para plantel Huitzila, mes de enero  2024.</t>
  </si>
  <si>
    <t>Ruben</t>
  </si>
  <si>
    <t>García</t>
  </si>
  <si>
    <t>Campos</t>
  </si>
  <si>
    <t>GACR9005121K6</t>
  </si>
  <si>
    <t>3 Oriente</t>
  </si>
  <si>
    <t>San Martin Caltenco</t>
  </si>
  <si>
    <t>Tochtepec</t>
  </si>
  <si>
    <t>http://cecytev.edu.mx/info/rm/28b/2024/110-Ruben.pdf</t>
  </si>
  <si>
    <t>SERVICIOS DE CONDUCCIÓN DE SEÑALES ANALÓGICAS Y DIGITALES: Servicio de internet para plantel Palo Blanco, mes de enero  2024.</t>
  </si>
  <si>
    <t>SOLUTECH INTELLIGENCE S.A. DE C.V.</t>
  </si>
  <si>
    <t>SIN171020DS5</t>
  </si>
  <si>
    <t>San Román</t>
  </si>
  <si>
    <t>San Francisco de Campeche</t>
  </si>
  <si>
    <t>http://cecytev.edu.mx/info/rm/28b/2024/112-Solutech.pdf</t>
  </si>
  <si>
    <t>http://cecytev.edu.mx/info/rm/28b/2024/114-Marisol.pdf</t>
  </si>
  <si>
    <t>CONSERVACIÓN Y MANTENIMIENTO DE VEHÍCULOS ADSCRITOS A SERVICIOS Y OPERACIÓN DE PROGRAMAS PÚBLICOS: Mantenimiento del vehículo oficial NISSAN TSURU, Modelo 2012, placas YRB-745-A.</t>
  </si>
  <si>
    <t>BAGM830723LK2</t>
  </si>
  <si>
    <t>Galindo</t>
  </si>
  <si>
    <t>Barradas</t>
  </si>
  <si>
    <t>Marisol</t>
  </si>
  <si>
    <t>CONSERVACIÓN Y MANTENIMIENTO DE VEHÍCULOS ADSCRITOS A SERVICIOS Y OPERACIÓN DE PROGRAMAS PÚBLICOS: Mantenimiento del vehículo oficial FORD F-150, Modelo 2017, placas XU-6288-A.</t>
  </si>
  <si>
    <t>http://cecytev.edu.mx/info/rm/28b/2024/115-Marisol.pdf</t>
  </si>
  <si>
    <t>http://cecytev.edu.mx/info/rm/28b/2024/116-Marisol.pdf</t>
  </si>
  <si>
    <t>http://cecytev.edu.mx/info/rm/28b/2024/117-DHL.pdf</t>
  </si>
  <si>
    <t>http://cecytev.edu.mx/info/rm/28b/2024/117-DHL1.pdf</t>
  </si>
  <si>
    <t xml:space="preserve">http://cecytev.edu.mx/info/rm/28b/2024/SSE-D-0204-2024.pdf
</t>
  </si>
  <si>
    <t xml:space="preserve">http://cecytev.edu.mx/info/rm/28b/2024/SSE-D-0261-2024.pdf
</t>
  </si>
  <si>
    <t xml:space="preserve">http://cecytev.edu.mx/info/rm/28b/2024/SSE-D-0679-2024.pdf
</t>
  </si>
  <si>
    <t xml:space="preserve">http://cecytev.edu.mx/info/rm/28b/2024/SSE-D-0600-2024.pdf
</t>
  </si>
  <si>
    <t xml:space="preserve">http://cecytev.edu.mx/info/rm/28b/2024/SSE-D-0370-2024.pdf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</si>
</sst>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14" fontId="0" fillId="0" borderId="0" xfId="0" applyNumberFormat="1" applyAlignment="1">
      <alignment wrapText="1"/>
    </xf>
    <xf numFmtId="0" fontId="3" fillId="3" borderId="0" xfId="1" applyFill="1" applyBorder="1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3" fillId="0" borderId="0" xfId="1" applyFill="1" applyAlignment="1">
      <alignment wrapText="1"/>
    </xf>
    <xf numFmtId="0" fontId="3" fillId="0" borderId="0" xfId="1" applyFill="1" applyBorder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cytev.edu.mx/info/rm/28b/2024/35-Total.pdf" TargetMode="External"/><Relationship Id="rId18" Type="http://schemas.openxmlformats.org/officeDocument/2006/relationships/hyperlink" Target="http://cecytev.edu.mx/info/rm/28b/2024/42-Total.pdf" TargetMode="External"/><Relationship Id="rId26" Type="http://schemas.openxmlformats.org/officeDocument/2006/relationships/hyperlink" Target="http://cecytev.edu.mx/info/rm/28b/2024/56-Adrian.pdf" TargetMode="External"/><Relationship Id="rId39" Type="http://schemas.openxmlformats.org/officeDocument/2006/relationships/hyperlink" Target="http://cecytev.edu.mx/info/rm/28b/2024/SSE-D-0370-2024.pdf" TargetMode="External"/><Relationship Id="rId21" Type="http://schemas.openxmlformats.org/officeDocument/2006/relationships/hyperlink" Target="http://cecytev.edu.mx/info/rm/28b/2024/50-DHL2.pdf" TargetMode="External"/><Relationship Id="rId34" Type="http://schemas.openxmlformats.org/officeDocument/2006/relationships/hyperlink" Target="http://cecytev.edu.mx/info/rm/28b/2024/99-Victor.pdf" TargetMode="External"/><Relationship Id="rId42" Type="http://schemas.openxmlformats.org/officeDocument/2006/relationships/hyperlink" Target="http://cecytev.edu.mx/info/rm/28b/2024/117-DHL.pdf" TargetMode="External"/><Relationship Id="rId47" Type="http://schemas.openxmlformats.org/officeDocument/2006/relationships/hyperlink" Target="http://cecytev.edu.mx/info/rm/28b/2024/SSE-D-0204-2024.pdf" TargetMode="External"/><Relationship Id="rId50" Type="http://schemas.openxmlformats.org/officeDocument/2006/relationships/hyperlink" Target="http://cecytev.edu.mx/info/rm/28b/2024/SSE-D-0600-2024.pdf" TargetMode="External"/><Relationship Id="rId7" Type="http://schemas.openxmlformats.org/officeDocument/2006/relationships/hyperlink" Target="http://cecytev.edu.mx/info/rm/28b/2024/29-DHL.pdf" TargetMode="External"/><Relationship Id="rId2" Type="http://schemas.openxmlformats.org/officeDocument/2006/relationships/hyperlink" Target="http://cecytev.edu.mx/info/rm/28b/2024/8-DHL.pdf" TargetMode="External"/><Relationship Id="rId16" Type="http://schemas.openxmlformats.org/officeDocument/2006/relationships/hyperlink" Target="http://cecytev.edu.mx/info/rm/28b/2024/40-Total.pdf" TargetMode="External"/><Relationship Id="rId29" Type="http://schemas.openxmlformats.org/officeDocument/2006/relationships/hyperlink" Target="http://cecytev.edu.mx/info/rm/28b/2024/82-Galmich.pdf" TargetMode="External"/><Relationship Id="rId11" Type="http://schemas.openxmlformats.org/officeDocument/2006/relationships/hyperlink" Target="http://cecytev.edu.mx/info/rm/28b/2024/33-Total.pdf" TargetMode="External"/><Relationship Id="rId24" Type="http://schemas.openxmlformats.org/officeDocument/2006/relationships/hyperlink" Target="http://cecytev.edu.mx/info/rm/28b/2024/SSE-D-0261-2024.pdf" TargetMode="External"/><Relationship Id="rId32" Type="http://schemas.openxmlformats.org/officeDocument/2006/relationships/hyperlink" Target="http://cecytev.edu.mx/info/rm/28b/2024/86-Sabina.pdf" TargetMode="External"/><Relationship Id="rId37" Type="http://schemas.openxmlformats.org/officeDocument/2006/relationships/hyperlink" Target="http://cecytev.edu.mx/info/rm/28b/2024/112-Solutech.pdf" TargetMode="External"/><Relationship Id="rId40" Type="http://schemas.openxmlformats.org/officeDocument/2006/relationships/hyperlink" Target="http://cecytev.edu.mx/info/rm/28b/2024/115-Marisol.pdf" TargetMode="External"/><Relationship Id="rId45" Type="http://schemas.openxmlformats.org/officeDocument/2006/relationships/hyperlink" Target="http://cecytev.edu.mx/info/rm/28b/2024/SSE-D-0204-2024.pdf" TargetMode="External"/><Relationship Id="rId5" Type="http://schemas.openxmlformats.org/officeDocument/2006/relationships/hyperlink" Target="http://cecytev.edu.mx/info/rm/28b/2024/SSE-D-0204-2024.pdf" TargetMode="External"/><Relationship Id="rId15" Type="http://schemas.openxmlformats.org/officeDocument/2006/relationships/hyperlink" Target="http://cecytev.edu.mx/info/rm/28b/2024/39-Total.pdf" TargetMode="External"/><Relationship Id="rId23" Type="http://schemas.openxmlformats.org/officeDocument/2006/relationships/hyperlink" Target="http://cecytev.edu.mx/info/rm/28b/2024/50-Gustavo.pdf" TargetMode="External"/><Relationship Id="rId28" Type="http://schemas.openxmlformats.org/officeDocument/2006/relationships/hyperlink" Target="http://cecytev.edu.mx/info/rm/28b/2024/81-Eunice.pdf" TargetMode="External"/><Relationship Id="rId36" Type="http://schemas.openxmlformats.org/officeDocument/2006/relationships/hyperlink" Target="http://cecytev.edu.mx/info/rm/28b/2024/110-Ruben.pdf" TargetMode="External"/><Relationship Id="rId49" Type="http://schemas.openxmlformats.org/officeDocument/2006/relationships/hyperlink" Target="http://cecytev.edu.mx/info/rm/28b/2024/SSE-D-0679-2024.pdf" TargetMode="External"/><Relationship Id="rId10" Type="http://schemas.openxmlformats.org/officeDocument/2006/relationships/hyperlink" Target="http://cecytev.edu.mx/info/rm/28b/2024/32-Total.pdf" TargetMode="External"/><Relationship Id="rId19" Type="http://schemas.openxmlformats.org/officeDocument/2006/relationships/hyperlink" Target="http://cecytev.edu.mx/info/rm/28b/2024/43-Total.pdf" TargetMode="External"/><Relationship Id="rId31" Type="http://schemas.openxmlformats.org/officeDocument/2006/relationships/hyperlink" Target="http://cecytev.edu.mx/info/rm/28b/2024/84-Galmich.pdf" TargetMode="External"/><Relationship Id="rId44" Type="http://schemas.openxmlformats.org/officeDocument/2006/relationships/hyperlink" Target="http://cecytev.edu.mx/info/rm/28b/2024/SSE-D-0204-2024.pdf" TargetMode="External"/><Relationship Id="rId4" Type="http://schemas.openxmlformats.org/officeDocument/2006/relationships/hyperlink" Target="http://cecytev.edu.mx/info/rm/28b/2024/27-DHL.pdf" TargetMode="External"/><Relationship Id="rId9" Type="http://schemas.openxmlformats.org/officeDocument/2006/relationships/hyperlink" Target="http://cecytev.edu.mx/info/rm/28b/2024/SSE-D-0204-2024.pdf" TargetMode="External"/><Relationship Id="rId14" Type="http://schemas.openxmlformats.org/officeDocument/2006/relationships/hyperlink" Target="http://cecytev.edu.mx/info/rm/28b/2024/38-Total.pdf" TargetMode="External"/><Relationship Id="rId22" Type="http://schemas.openxmlformats.org/officeDocument/2006/relationships/hyperlink" Target="http://cecytev.edu.mx/info/rm/28b/2024/54-DHL.pdf" TargetMode="External"/><Relationship Id="rId27" Type="http://schemas.openxmlformats.org/officeDocument/2006/relationships/hyperlink" Target="http://cecytev.edu.mx/info/rm/28b/2024/SSE-D-0600-2024.pdf" TargetMode="External"/><Relationship Id="rId30" Type="http://schemas.openxmlformats.org/officeDocument/2006/relationships/hyperlink" Target="http://cecytev.edu.mx/info/rm/28b/2024/83-Galmich.pdf" TargetMode="External"/><Relationship Id="rId35" Type="http://schemas.openxmlformats.org/officeDocument/2006/relationships/hyperlink" Target="http://cecytev.edu.mx/info/rm/28b/2024/101-Victor.pdf" TargetMode="External"/><Relationship Id="rId43" Type="http://schemas.openxmlformats.org/officeDocument/2006/relationships/hyperlink" Target="http://cecytev.edu.mx/info/rm/28b/2024/117-DHL1.pdf" TargetMode="External"/><Relationship Id="rId48" Type="http://schemas.openxmlformats.org/officeDocument/2006/relationships/hyperlink" Target="http://cecytev.edu.mx/info/rm/28b/2024/SSE-D-0261-2024.pdf" TargetMode="External"/><Relationship Id="rId8" Type="http://schemas.openxmlformats.org/officeDocument/2006/relationships/hyperlink" Target="http://cecytev.edu.mx/info/rm/28b/2024/31-Total.pdf" TargetMode="External"/><Relationship Id="rId51" Type="http://schemas.openxmlformats.org/officeDocument/2006/relationships/hyperlink" Target="http://cecytev.edu.mx/info/rm/28b/2024/SSE-D-0370-2024.pdf" TargetMode="External"/><Relationship Id="rId3" Type="http://schemas.openxmlformats.org/officeDocument/2006/relationships/hyperlink" Target="http://cecytev.edu.mx/info/rm/28b/2024/SSE-D-0204-2024.pdf" TargetMode="External"/><Relationship Id="rId12" Type="http://schemas.openxmlformats.org/officeDocument/2006/relationships/hyperlink" Target="http://cecytev.edu.mx/info/rm/28b/2024/34-Total.pdf" TargetMode="External"/><Relationship Id="rId17" Type="http://schemas.openxmlformats.org/officeDocument/2006/relationships/hyperlink" Target="http://cecytev.edu.mx/info/rm/28b/2024/41-Total.pdf" TargetMode="External"/><Relationship Id="rId25" Type="http://schemas.openxmlformats.org/officeDocument/2006/relationships/hyperlink" Target="http://cecytev.edu.mx/info/rm/28b/2024/56-Adrian.pdf" TargetMode="External"/><Relationship Id="rId33" Type="http://schemas.openxmlformats.org/officeDocument/2006/relationships/hyperlink" Target="http://cecytev.edu.mx/info/rm/28b/2024/SSE-D-0679-2024.pdf" TargetMode="External"/><Relationship Id="rId38" Type="http://schemas.openxmlformats.org/officeDocument/2006/relationships/hyperlink" Target="http://cecytev.edu.mx/info/rm/28b/2024/114-Marisol.pdf" TargetMode="External"/><Relationship Id="rId46" Type="http://schemas.openxmlformats.org/officeDocument/2006/relationships/hyperlink" Target="http://cecytev.edu.mx/info/rm/28b/2024/SSE-D-0204-2024.pdf" TargetMode="External"/><Relationship Id="rId20" Type="http://schemas.openxmlformats.org/officeDocument/2006/relationships/hyperlink" Target="http://cecytev.edu.mx/info/rm/28b/2024/50-DHL1.pdf" TargetMode="External"/><Relationship Id="rId41" Type="http://schemas.openxmlformats.org/officeDocument/2006/relationships/hyperlink" Target="http://cecytev.edu.mx/info/rm/28b/2024/116-Marisol.pdf" TargetMode="External"/><Relationship Id="rId1" Type="http://schemas.openxmlformats.org/officeDocument/2006/relationships/hyperlink" Target="http://cecytev.edu.mx/info/rm/28b/2024/SSE-D-0204-2024.pdf" TargetMode="External"/><Relationship Id="rId6" Type="http://schemas.openxmlformats.org/officeDocument/2006/relationships/hyperlink" Target="http://cecytev.edu.mx/info/rm/28b/2024/28-DH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2"/>
  <sheetViews>
    <sheetView tabSelected="1" topLeftCell="AG2" workbookViewId="0">
      <selection activeCell="BM42" sqref="BM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57.570312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6.28515625" customWidth="1"/>
  </cols>
  <sheetData>
    <row r="1" spans="1:67" hidden="1" x14ac:dyDescent="0.25">
      <c r="A1" t="s">
        <v>0</v>
      </c>
    </row>
    <row r="2" spans="1:6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4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75" x14ac:dyDescent="0.25">
      <c r="A8">
        <v>2024</v>
      </c>
      <c r="B8" s="3">
        <v>45323</v>
      </c>
      <c r="C8" s="3">
        <v>45351</v>
      </c>
      <c r="D8" t="s">
        <v>151</v>
      </c>
      <c r="E8" t="s">
        <v>157</v>
      </c>
      <c r="F8" t="s">
        <v>158</v>
      </c>
      <c r="G8">
        <v>8</v>
      </c>
      <c r="H8" s="4" t="s">
        <v>293</v>
      </c>
      <c r="I8" s="5" t="s">
        <v>425</v>
      </c>
      <c r="J8" s="4" t="s">
        <v>294</v>
      </c>
      <c r="K8">
        <v>1</v>
      </c>
      <c r="O8" s="4" t="s">
        <v>296</v>
      </c>
      <c r="Q8" t="s">
        <v>297</v>
      </c>
      <c r="R8" t="s">
        <v>187</v>
      </c>
      <c r="S8" s="6" t="s">
        <v>298</v>
      </c>
      <c r="T8">
        <v>540</v>
      </c>
      <c r="U8" s="6"/>
      <c r="V8" t="s">
        <v>193</v>
      </c>
      <c r="W8" s="6" t="s">
        <v>299</v>
      </c>
      <c r="X8">
        <v>1</v>
      </c>
      <c r="Y8" s="6" t="s">
        <v>300</v>
      </c>
      <c r="Z8">
        <v>87</v>
      </c>
      <c r="AA8" t="s">
        <v>301</v>
      </c>
      <c r="AB8">
        <v>30</v>
      </c>
      <c r="AC8" t="s">
        <v>255</v>
      </c>
      <c r="AD8">
        <v>15700</v>
      </c>
      <c r="AI8" s="4" t="s">
        <v>302</v>
      </c>
      <c r="AJ8" s="4" t="s">
        <v>302</v>
      </c>
      <c r="AK8">
        <v>8</v>
      </c>
      <c r="AL8" s="3">
        <v>45323</v>
      </c>
      <c r="AM8" s="3">
        <v>45323</v>
      </c>
      <c r="AN8" s="3">
        <v>45323</v>
      </c>
      <c r="AO8">
        <v>365.51</v>
      </c>
      <c r="AP8">
        <v>423.99</v>
      </c>
      <c r="AS8" t="s">
        <v>303</v>
      </c>
      <c r="AU8" t="s">
        <v>304</v>
      </c>
      <c r="AV8" s="4" t="s">
        <v>294</v>
      </c>
      <c r="AX8" s="3">
        <v>45323</v>
      </c>
      <c r="AY8" s="3">
        <v>45323</v>
      </c>
      <c r="AZ8" s="7" t="s">
        <v>305</v>
      </c>
      <c r="BB8" t="s">
        <v>299</v>
      </c>
      <c r="BC8" t="s">
        <v>299</v>
      </c>
      <c r="BD8">
        <v>1</v>
      </c>
      <c r="BE8" t="s">
        <v>259</v>
      </c>
      <c r="BF8">
        <v>1</v>
      </c>
      <c r="BL8" t="s">
        <v>302</v>
      </c>
      <c r="BM8" s="3">
        <v>45363</v>
      </c>
      <c r="BN8" s="3">
        <v>45351</v>
      </c>
      <c r="BO8" s="4" t="s">
        <v>306</v>
      </c>
    </row>
    <row r="9" spans="1:67" ht="75" x14ac:dyDescent="0.25">
      <c r="A9">
        <v>2024</v>
      </c>
      <c r="B9" s="3">
        <v>45323</v>
      </c>
      <c r="C9" s="3">
        <v>45351</v>
      </c>
      <c r="D9" t="s">
        <v>151</v>
      </c>
      <c r="E9" t="s">
        <v>157</v>
      </c>
      <c r="F9" t="s">
        <v>158</v>
      </c>
      <c r="G9">
        <v>27</v>
      </c>
      <c r="H9" s="4" t="s">
        <v>293</v>
      </c>
      <c r="I9" s="5" t="s">
        <v>425</v>
      </c>
      <c r="J9" s="4" t="s">
        <v>294</v>
      </c>
      <c r="K9">
        <v>1</v>
      </c>
      <c r="O9" s="4" t="s">
        <v>296</v>
      </c>
      <c r="Q9" t="s">
        <v>297</v>
      </c>
      <c r="R9" t="s">
        <v>187</v>
      </c>
      <c r="S9" s="6" t="s">
        <v>298</v>
      </c>
      <c r="T9">
        <v>540</v>
      </c>
      <c r="U9" s="6"/>
      <c r="V9" t="s">
        <v>193</v>
      </c>
      <c r="W9" s="6" t="s">
        <v>299</v>
      </c>
      <c r="X9">
        <v>1</v>
      </c>
      <c r="Y9" s="6" t="s">
        <v>300</v>
      </c>
      <c r="Z9">
        <v>87</v>
      </c>
      <c r="AA9" t="s">
        <v>301</v>
      </c>
      <c r="AB9">
        <v>30</v>
      </c>
      <c r="AC9" t="s">
        <v>255</v>
      </c>
      <c r="AD9">
        <v>15700</v>
      </c>
      <c r="AI9" s="4" t="s">
        <v>302</v>
      </c>
      <c r="AJ9" s="4" t="s">
        <v>302</v>
      </c>
      <c r="AK9">
        <v>27</v>
      </c>
      <c r="AL9" s="3">
        <v>45323</v>
      </c>
      <c r="AM9" s="3">
        <v>45323</v>
      </c>
      <c r="AN9" s="3">
        <v>45323</v>
      </c>
      <c r="AO9">
        <v>354.44</v>
      </c>
      <c r="AP9">
        <v>411.15</v>
      </c>
      <c r="AS9" t="s">
        <v>303</v>
      </c>
      <c r="AU9" t="s">
        <v>304</v>
      </c>
      <c r="AV9" s="4" t="s">
        <v>294</v>
      </c>
      <c r="AX9" s="3">
        <v>45323</v>
      </c>
      <c r="AY9" s="3">
        <v>45323</v>
      </c>
      <c r="AZ9" s="7" t="s">
        <v>307</v>
      </c>
      <c r="BB9" t="s">
        <v>299</v>
      </c>
      <c r="BC9" t="s">
        <v>299</v>
      </c>
      <c r="BD9">
        <v>1</v>
      </c>
      <c r="BE9" t="s">
        <v>259</v>
      </c>
      <c r="BF9">
        <v>1</v>
      </c>
      <c r="BL9" t="s">
        <v>302</v>
      </c>
      <c r="BM9" s="3">
        <v>45363</v>
      </c>
      <c r="BN9" s="3">
        <v>45351</v>
      </c>
      <c r="BO9" s="4" t="s">
        <v>306</v>
      </c>
    </row>
    <row r="10" spans="1:67" ht="75" x14ac:dyDescent="0.25">
      <c r="A10">
        <v>2024</v>
      </c>
      <c r="B10" s="3">
        <v>45323</v>
      </c>
      <c r="C10" s="3">
        <v>45351</v>
      </c>
      <c r="D10" t="s">
        <v>151</v>
      </c>
      <c r="E10" t="s">
        <v>157</v>
      </c>
      <c r="F10" t="s">
        <v>158</v>
      </c>
      <c r="G10">
        <v>28</v>
      </c>
      <c r="H10" s="4" t="s">
        <v>293</v>
      </c>
      <c r="I10" s="10" t="s">
        <v>425</v>
      </c>
      <c r="J10" s="4" t="s">
        <v>294</v>
      </c>
      <c r="K10">
        <v>1</v>
      </c>
      <c r="O10" s="4" t="s">
        <v>296</v>
      </c>
      <c r="Q10" t="s">
        <v>297</v>
      </c>
      <c r="R10" t="s">
        <v>187</v>
      </c>
      <c r="S10" s="6" t="s">
        <v>298</v>
      </c>
      <c r="T10">
        <v>540</v>
      </c>
      <c r="U10" s="6"/>
      <c r="V10" t="s">
        <v>193</v>
      </c>
      <c r="W10" s="6" t="s">
        <v>299</v>
      </c>
      <c r="X10">
        <v>1</v>
      </c>
      <c r="Y10" s="6" t="s">
        <v>300</v>
      </c>
      <c r="Z10">
        <v>87</v>
      </c>
      <c r="AA10" t="s">
        <v>301</v>
      </c>
      <c r="AB10">
        <v>30</v>
      </c>
      <c r="AC10" t="s">
        <v>255</v>
      </c>
      <c r="AD10">
        <v>15700</v>
      </c>
      <c r="AI10" s="4" t="s">
        <v>302</v>
      </c>
      <c r="AJ10" s="4" t="s">
        <v>302</v>
      </c>
      <c r="AK10">
        <v>28</v>
      </c>
      <c r="AL10" s="3">
        <v>45323</v>
      </c>
      <c r="AM10" s="3">
        <v>45323</v>
      </c>
      <c r="AN10" s="3">
        <v>45323</v>
      </c>
      <c r="AO10">
        <v>404.61</v>
      </c>
      <c r="AP10">
        <v>469.35</v>
      </c>
      <c r="AS10" t="s">
        <v>303</v>
      </c>
      <c r="AU10" t="s">
        <v>304</v>
      </c>
      <c r="AV10" s="4" t="s">
        <v>294</v>
      </c>
      <c r="AX10" s="3">
        <v>45323</v>
      </c>
      <c r="AY10" s="3">
        <v>45323</v>
      </c>
      <c r="AZ10" s="11" t="s">
        <v>308</v>
      </c>
      <c r="BB10" t="s">
        <v>299</v>
      </c>
      <c r="BC10" t="s">
        <v>299</v>
      </c>
      <c r="BD10">
        <v>1</v>
      </c>
      <c r="BE10" t="s">
        <v>259</v>
      </c>
      <c r="BF10">
        <v>1</v>
      </c>
      <c r="BL10" t="s">
        <v>302</v>
      </c>
      <c r="BM10" s="3">
        <v>45363</v>
      </c>
      <c r="BN10" s="3">
        <v>45351</v>
      </c>
      <c r="BO10" s="4" t="s">
        <v>306</v>
      </c>
    </row>
    <row r="11" spans="1:67" ht="75" x14ac:dyDescent="0.25">
      <c r="A11">
        <v>2024</v>
      </c>
      <c r="B11" s="3">
        <v>45323</v>
      </c>
      <c r="C11" s="3">
        <v>45351</v>
      </c>
      <c r="D11" t="s">
        <v>151</v>
      </c>
      <c r="E11" t="s">
        <v>157</v>
      </c>
      <c r="F11" t="s">
        <v>158</v>
      </c>
      <c r="G11">
        <v>29</v>
      </c>
      <c r="H11" s="4" t="s">
        <v>293</v>
      </c>
      <c r="I11" s="5" t="s">
        <v>425</v>
      </c>
      <c r="J11" s="4" t="s">
        <v>294</v>
      </c>
      <c r="K11">
        <v>1</v>
      </c>
      <c r="O11" s="4" t="s">
        <v>296</v>
      </c>
      <c r="Q11" t="s">
        <v>297</v>
      </c>
      <c r="R11" t="s">
        <v>187</v>
      </c>
      <c r="S11" s="6" t="s">
        <v>298</v>
      </c>
      <c r="T11">
        <v>540</v>
      </c>
      <c r="U11" s="6"/>
      <c r="V11" t="s">
        <v>193</v>
      </c>
      <c r="W11" s="6" t="s">
        <v>299</v>
      </c>
      <c r="X11">
        <v>1</v>
      </c>
      <c r="Y11" s="6" t="s">
        <v>300</v>
      </c>
      <c r="Z11">
        <v>87</v>
      </c>
      <c r="AA11" t="s">
        <v>301</v>
      </c>
      <c r="AB11">
        <v>30</v>
      </c>
      <c r="AC11" t="s">
        <v>255</v>
      </c>
      <c r="AD11">
        <v>15700</v>
      </c>
      <c r="AI11" s="4" t="s">
        <v>302</v>
      </c>
      <c r="AJ11" s="4" t="s">
        <v>302</v>
      </c>
      <c r="AK11">
        <v>29</v>
      </c>
      <c r="AL11" s="3">
        <v>45323</v>
      </c>
      <c r="AM11" s="3">
        <v>45323</v>
      </c>
      <c r="AN11" s="3">
        <v>45323</v>
      </c>
      <c r="AO11">
        <v>196.42</v>
      </c>
      <c r="AP11">
        <v>227.85</v>
      </c>
      <c r="AS11" t="s">
        <v>303</v>
      </c>
      <c r="AU11" t="s">
        <v>304</v>
      </c>
      <c r="AV11" s="4" t="s">
        <v>294</v>
      </c>
      <c r="AX11" s="3">
        <v>45323</v>
      </c>
      <c r="AY11" s="3">
        <v>45323</v>
      </c>
      <c r="AZ11" s="11" t="s">
        <v>309</v>
      </c>
      <c r="BB11" t="s">
        <v>299</v>
      </c>
      <c r="BC11" t="s">
        <v>299</v>
      </c>
      <c r="BD11">
        <v>1</v>
      </c>
      <c r="BE11" t="s">
        <v>259</v>
      </c>
      <c r="BF11">
        <v>1</v>
      </c>
      <c r="BL11" t="s">
        <v>302</v>
      </c>
      <c r="BM11" s="3">
        <v>45363</v>
      </c>
      <c r="BN11" s="3">
        <v>45351</v>
      </c>
      <c r="BO11" s="4" t="s">
        <v>306</v>
      </c>
    </row>
    <row r="12" spans="1:67" ht="105" x14ac:dyDescent="0.25">
      <c r="A12">
        <v>2024</v>
      </c>
      <c r="B12" s="3">
        <v>45323</v>
      </c>
      <c r="C12" s="3">
        <v>45351</v>
      </c>
      <c r="D12" t="s">
        <v>151</v>
      </c>
      <c r="E12" t="s">
        <v>157</v>
      </c>
      <c r="F12" t="s">
        <v>158</v>
      </c>
      <c r="G12">
        <v>31</v>
      </c>
      <c r="H12" s="4" t="s">
        <v>293</v>
      </c>
      <c r="I12" s="10" t="s">
        <v>425</v>
      </c>
      <c r="J12" s="4" t="s">
        <v>311</v>
      </c>
      <c r="K12">
        <v>1</v>
      </c>
      <c r="O12" s="4" t="s">
        <v>312</v>
      </c>
      <c r="Q12" s="6" t="s">
        <v>313</v>
      </c>
      <c r="R12" t="s">
        <v>168</v>
      </c>
      <c r="S12" s="6" t="s">
        <v>314</v>
      </c>
      <c r="T12" s="8" t="s">
        <v>315</v>
      </c>
      <c r="V12" t="s">
        <v>193</v>
      </c>
      <c r="W12" t="s">
        <v>316</v>
      </c>
      <c r="X12">
        <v>8</v>
      </c>
      <c r="Y12" s="6" t="s">
        <v>317</v>
      </c>
      <c r="Z12">
        <v>1</v>
      </c>
      <c r="AA12" s="6" t="s">
        <v>318</v>
      </c>
      <c r="AB12" s="8">
        <v>30</v>
      </c>
      <c r="AC12" t="s">
        <v>255</v>
      </c>
      <c r="AD12">
        <v>91325</v>
      </c>
      <c r="AI12" s="4" t="s">
        <v>302</v>
      </c>
      <c r="AJ12" s="4" t="s">
        <v>302</v>
      </c>
      <c r="AK12">
        <v>31</v>
      </c>
      <c r="AL12" s="3">
        <v>45324</v>
      </c>
      <c r="AM12" s="3">
        <v>45292</v>
      </c>
      <c r="AN12" s="3">
        <v>45322</v>
      </c>
      <c r="AO12">
        <v>13769.25</v>
      </c>
      <c r="AP12">
        <v>15972.33</v>
      </c>
      <c r="AS12" t="s">
        <v>303</v>
      </c>
      <c r="AU12" t="s">
        <v>304</v>
      </c>
      <c r="AV12" s="4" t="s">
        <v>311</v>
      </c>
      <c r="AX12" s="3">
        <v>45292</v>
      </c>
      <c r="AY12" s="3">
        <v>45322</v>
      </c>
      <c r="AZ12" s="11" t="s">
        <v>310</v>
      </c>
      <c r="BB12" t="s">
        <v>299</v>
      </c>
      <c r="BC12" t="s">
        <v>299</v>
      </c>
      <c r="BD12">
        <v>1</v>
      </c>
      <c r="BE12" t="s">
        <v>259</v>
      </c>
      <c r="BF12">
        <v>1</v>
      </c>
      <c r="BL12" t="s">
        <v>302</v>
      </c>
      <c r="BM12" s="3">
        <v>45363</v>
      </c>
      <c r="BN12" s="3">
        <v>45351</v>
      </c>
      <c r="BO12" s="4" t="s">
        <v>306</v>
      </c>
    </row>
    <row r="13" spans="1:67" ht="90" x14ac:dyDescent="0.25">
      <c r="A13">
        <v>2024</v>
      </c>
      <c r="B13" s="3">
        <v>45323</v>
      </c>
      <c r="C13" s="3">
        <v>45351</v>
      </c>
      <c r="D13" t="s">
        <v>151</v>
      </c>
      <c r="E13" t="s">
        <v>157</v>
      </c>
      <c r="F13" t="s">
        <v>158</v>
      </c>
      <c r="G13">
        <v>32</v>
      </c>
      <c r="H13" s="4" t="s">
        <v>293</v>
      </c>
      <c r="I13" s="10" t="s">
        <v>425</v>
      </c>
      <c r="J13" s="4" t="s">
        <v>319</v>
      </c>
      <c r="K13">
        <v>1</v>
      </c>
      <c r="O13" s="4" t="s">
        <v>312</v>
      </c>
      <c r="Q13" s="6" t="s">
        <v>313</v>
      </c>
      <c r="R13" t="s">
        <v>168</v>
      </c>
      <c r="S13" s="6" t="s">
        <v>314</v>
      </c>
      <c r="T13" s="8" t="s">
        <v>315</v>
      </c>
      <c r="V13" t="s">
        <v>193</v>
      </c>
      <c r="W13" t="s">
        <v>316</v>
      </c>
      <c r="X13">
        <v>8</v>
      </c>
      <c r="Y13" s="6" t="s">
        <v>317</v>
      </c>
      <c r="Z13">
        <v>1</v>
      </c>
      <c r="AA13" s="6" t="s">
        <v>318</v>
      </c>
      <c r="AB13" s="8">
        <v>30</v>
      </c>
      <c r="AC13" t="s">
        <v>255</v>
      </c>
      <c r="AD13">
        <v>91325</v>
      </c>
      <c r="AI13" s="4" t="s">
        <v>302</v>
      </c>
      <c r="AJ13" s="4" t="s">
        <v>302</v>
      </c>
      <c r="AK13">
        <v>32</v>
      </c>
      <c r="AL13" s="3">
        <v>45324</v>
      </c>
      <c r="AM13" s="3">
        <v>45292</v>
      </c>
      <c r="AN13" s="3">
        <v>45322</v>
      </c>
      <c r="AO13">
        <v>5863.55</v>
      </c>
      <c r="AP13">
        <v>6801.72</v>
      </c>
      <c r="AS13" t="s">
        <v>303</v>
      </c>
      <c r="AU13" t="s">
        <v>304</v>
      </c>
      <c r="AV13" s="4" t="s">
        <v>319</v>
      </c>
      <c r="AX13" s="3">
        <v>45292</v>
      </c>
      <c r="AY13" s="3">
        <v>45322</v>
      </c>
      <c r="AZ13" s="11" t="s">
        <v>329</v>
      </c>
      <c r="BB13" t="s">
        <v>299</v>
      </c>
      <c r="BC13" t="s">
        <v>299</v>
      </c>
      <c r="BD13">
        <v>1</v>
      </c>
      <c r="BE13" t="s">
        <v>259</v>
      </c>
      <c r="BF13">
        <v>1</v>
      </c>
      <c r="BL13" t="s">
        <v>302</v>
      </c>
      <c r="BM13" s="3">
        <v>45363</v>
      </c>
      <c r="BN13" s="3">
        <v>45351</v>
      </c>
      <c r="BO13" s="4" t="s">
        <v>306</v>
      </c>
    </row>
    <row r="14" spans="1:67" ht="75" x14ac:dyDescent="0.25">
      <c r="A14">
        <v>2024</v>
      </c>
      <c r="B14" s="3">
        <v>45323</v>
      </c>
      <c r="C14" s="3">
        <v>45351</v>
      </c>
      <c r="D14" t="s">
        <v>151</v>
      </c>
      <c r="E14" t="s">
        <v>157</v>
      </c>
      <c r="F14" t="s">
        <v>158</v>
      </c>
      <c r="G14">
        <v>33</v>
      </c>
      <c r="H14" s="4" t="s">
        <v>293</v>
      </c>
      <c r="I14" s="10" t="s">
        <v>425</v>
      </c>
      <c r="J14" s="4" t="s">
        <v>320</v>
      </c>
      <c r="K14">
        <v>1</v>
      </c>
      <c r="O14" s="4" t="s">
        <v>312</v>
      </c>
      <c r="Q14" s="6" t="s">
        <v>313</v>
      </c>
      <c r="R14" t="s">
        <v>168</v>
      </c>
      <c r="S14" s="6" t="s">
        <v>314</v>
      </c>
      <c r="T14" s="8" t="s">
        <v>315</v>
      </c>
      <c r="V14" t="s">
        <v>193</v>
      </c>
      <c r="W14" t="s">
        <v>316</v>
      </c>
      <c r="X14">
        <v>8</v>
      </c>
      <c r="Y14" s="6" t="s">
        <v>317</v>
      </c>
      <c r="Z14">
        <v>1</v>
      </c>
      <c r="AA14" s="6" t="s">
        <v>318</v>
      </c>
      <c r="AB14" s="8">
        <v>30</v>
      </c>
      <c r="AC14" t="s">
        <v>255</v>
      </c>
      <c r="AD14">
        <v>91325</v>
      </c>
      <c r="AI14" s="4" t="s">
        <v>302</v>
      </c>
      <c r="AJ14" s="4" t="s">
        <v>302</v>
      </c>
      <c r="AK14">
        <v>33</v>
      </c>
      <c r="AL14" s="3">
        <v>45324</v>
      </c>
      <c r="AM14" s="3">
        <v>45292</v>
      </c>
      <c r="AN14" s="3">
        <v>45322</v>
      </c>
      <c r="AO14">
        <v>4272.1000000000004</v>
      </c>
      <c r="AP14">
        <v>4955.6400000000003</v>
      </c>
      <c r="AS14" t="s">
        <v>303</v>
      </c>
      <c r="AU14" t="s">
        <v>304</v>
      </c>
      <c r="AV14" s="4" t="s">
        <v>320</v>
      </c>
      <c r="AX14" s="3">
        <v>45292</v>
      </c>
      <c r="AY14" s="3">
        <v>45322</v>
      </c>
      <c r="AZ14" s="11" t="s">
        <v>330</v>
      </c>
      <c r="BB14" t="s">
        <v>299</v>
      </c>
      <c r="BC14" t="s">
        <v>299</v>
      </c>
      <c r="BD14">
        <v>1</v>
      </c>
      <c r="BE14" t="s">
        <v>259</v>
      </c>
      <c r="BF14">
        <v>1</v>
      </c>
      <c r="BL14" t="s">
        <v>302</v>
      </c>
      <c r="BM14" s="3">
        <v>45363</v>
      </c>
      <c r="BN14" s="3">
        <v>45351</v>
      </c>
      <c r="BO14" s="4" t="s">
        <v>306</v>
      </c>
    </row>
    <row r="15" spans="1:67" ht="75" x14ac:dyDescent="0.25">
      <c r="A15">
        <v>2024</v>
      </c>
      <c r="B15" s="3">
        <v>45323</v>
      </c>
      <c r="C15" s="3">
        <v>45351</v>
      </c>
      <c r="D15" t="s">
        <v>151</v>
      </c>
      <c r="E15" t="s">
        <v>157</v>
      </c>
      <c r="F15" t="s">
        <v>158</v>
      </c>
      <c r="G15">
        <v>34</v>
      </c>
      <c r="H15" s="4" t="s">
        <v>293</v>
      </c>
      <c r="I15" s="10" t="s">
        <v>425</v>
      </c>
      <c r="J15" s="4" t="s">
        <v>321</v>
      </c>
      <c r="K15">
        <v>1</v>
      </c>
      <c r="O15" s="4" t="s">
        <v>312</v>
      </c>
      <c r="Q15" s="6" t="s">
        <v>313</v>
      </c>
      <c r="R15" t="s">
        <v>168</v>
      </c>
      <c r="S15" s="6" t="s">
        <v>314</v>
      </c>
      <c r="T15" s="8" t="s">
        <v>315</v>
      </c>
      <c r="V15" t="s">
        <v>193</v>
      </c>
      <c r="W15" t="s">
        <v>316</v>
      </c>
      <c r="X15">
        <v>8</v>
      </c>
      <c r="Y15" s="6" t="s">
        <v>317</v>
      </c>
      <c r="Z15">
        <v>1</v>
      </c>
      <c r="AA15" s="6" t="s">
        <v>318</v>
      </c>
      <c r="AB15" s="8">
        <v>30</v>
      </c>
      <c r="AC15" t="s">
        <v>255</v>
      </c>
      <c r="AD15">
        <v>91325</v>
      </c>
      <c r="AI15" s="4" t="s">
        <v>302</v>
      </c>
      <c r="AJ15" s="4" t="s">
        <v>302</v>
      </c>
      <c r="AK15">
        <v>34</v>
      </c>
      <c r="AL15" s="3">
        <v>45324</v>
      </c>
      <c r="AM15" s="3">
        <v>45292</v>
      </c>
      <c r="AN15" s="3">
        <v>45322</v>
      </c>
      <c r="AO15">
        <v>5000.79</v>
      </c>
      <c r="AP15">
        <v>5800.92</v>
      </c>
      <c r="AS15" t="s">
        <v>303</v>
      </c>
      <c r="AU15" t="s">
        <v>304</v>
      </c>
      <c r="AV15" s="4" t="s">
        <v>321</v>
      </c>
      <c r="AX15" s="3">
        <v>45292</v>
      </c>
      <c r="AY15" s="3">
        <v>45322</v>
      </c>
      <c r="AZ15" s="11" t="s">
        <v>331</v>
      </c>
      <c r="BB15" t="s">
        <v>299</v>
      </c>
      <c r="BC15" t="s">
        <v>299</v>
      </c>
      <c r="BD15">
        <v>1</v>
      </c>
      <c r="BE15" t="s">
        <v>259</v>
      </c>
      <c r="BF15">
        <v>1</v>
      </c>
      <c r="BL15" t="s">
        <v>302</v>
      </c>
      <c r="BM15" s="3">
        <v>45363</v>
      </c>
      <c r="BN15" s="3">
        <v>45351</v>
      </c>
      <c r="BO15" s="4" t="s">
        <v>306</v>
      </c>
    </row>
    <row r="16" spans="1:67" ht="75" x14ac:dyDescent="0.25">
      <c r="A16">
        <v>2024</v>
      </c>
      <c r="B16" s="3">
        <v>45323</v>
      </c>
      <c r="C16" s="3">
        <v>45351</v>
      </c>
      <c r="D16" t="s">
        <v>151</v>
      </c>
      <c r="E16" t="s">
        <v>157</v>
      </c>
      <c r="F16" t="s">
        <v>158</v>
      </c>
      <c r="G16">
        <v>35</v>
      </c>
      <c r="H16" s="4" t="s">
        <v>293</v>
      </c>
      <c r="I16" s="10" t="s">
        <v>425</v>
      </c>
      <c r="J16" s="4" t="s">
        <v>322</v>
      </c>
      <c r="K16">
        <v>1</v>
      </c>
      <c r="O16" s="4" t="s">
        <v>312</v>
      </c>
      <c r="Q16" s="6" t="s">
        <v>313</v>
      </c>
      <c r="R16" t="s">
        <v>168</v>
      </c>
      <c r="S16" s="6" t="s">
        <v>314</v>
      </c>
      <c r="T16" s="8" t="s">
        <v>315</v>
      </c>
      <c r="V16" t="s">
        <v>193</v>
      </c>
      <c r="W16" t="s">
        <v>316</v>
      </c>
      <c r="X16">
        <v>8</v>
      </c>
      <c r="Y16" s="6" t="s">
        <v>317</v>
      </c>
      <c r="Z16">
        <v>1</v>
      </c>
      <c r="AA16" s="6" t="s">
        <v>318</v>
      </c>
      <c r="AB16" s="8">
        <v>30</v>
      </c>
      <c r="AC16" t="s">
        <v>255</v>
      </c>
      <c r="AD16">
        <v>91325</v>
      </c>
      <c r="AI16" s="4" t="s">
        <v>302</v>
      </c>
      <c r="AJ16" s="4" t="s">
        <v>302</v>
      </c>
      <c r="AK16">
        <v>35</v>
      </c>
      <c r="AL16" s="3">
        <v>45324</v>
      </c>
      <c r="AM16" s="3">
        <v>45292</v>
      </c>
      <c r="AN16" s="3">
        <v>45322</v>
      </c>
      <c r="AO16">
        <v>3631.15</v>
      </c>
      <c r="AP16">
        <v>4212.13</v>
      </c>
      <c r="AS16" t="s">
        <v>303</v>
      </c>
      <c r="AU16" t="s">
        <v>304</v>
      </c>
      <c r="AV16" s="4" t="s">
        <v>322</v>
      </c>
      <c r="AX16" s="3">
        <v>45292</v>
      </c>
      <c r="AY16" s="3">
        <v>45322</v>
      </c>
      <c r="AZ16" s="11" t="s">
        <v>332</v>
      </c>
      <c r="BB16" t="s">
        <v>299</v>
      </c>
      <c r="BC16" t="s">
        <v>299</v>
      </c>
      <c r="BD16">
        <v>1</v>
      </c>
      <c r="BE16" t="s">
        <v>259</v>
      </c>
      <c r="BF16">
        <v>1</v>
      </c>
      <c r="BL16" t="s">
        <v>302</v>
      </c>
      <c r="BM16" s="3">
        <v>45363</v>
      </c>
      <c r="BN16" s="3">
        <v>45351</v>
      </c>
      <c r="BO16" s="4" t="s">
        <v>306</v>
      </c>
    </row>
    <row r="17" spans="1:67" ht="75" x14ac:dyDescent="0.25">
      <c r="A17">
        <v>2024</v>
      </c>
      <c r="B17" s="3">
        <v>45323</v>
      </c>
      <c r="C17" s="3">
        <v>45351</v>
      </c>
      <c r="D17" t="s">
        <v>151</v>
      </c>
      <c r="E17" t="s">
        <v>157</v>
      </c>
      <c r="F17" t="s">
        <v>158</v>
      </c>
      <c r="G17">
        <v>38</v>
      </c>
      <c r="H17" s="4" t="s">
        <v>293</v>
      </c>
      <c r="I17" s="10" t="s">
        <v>425</v>
      </c>
      <c r="J17" s="4" t="s">
        <v>323</v>
      </c>
      <c r="K17">
        <v>1</v>
      </c>
      <c r="O17" s="4" t="s">
        <v>312</v>
      </c>
      <c r="Q17" s="6" t="s">
        <v>313</v>
      </c>
      <c r="R17" t="s">
        <v>168</v>
      </c>
      <c r="S17" s="6" t="s">
        <v>314</v>
      </c>
      <c r="T17" s="8" t="s">
        <v>315</v>
      </c>
      <c r="V17" t="s">
        <v>193</v>
      </c>
      <c r="W17" t="s">
        <v>316</v>
      </c>
      <c r="X17">
        <v>8</v>
      </c>
      <c r="Y17" s="6" t="s">
        <v>317</v>
      </c>
      <c r="Z17">
        <v>1</v>
      </c>
      <c r="AA17" s="6" t="s">
        <v>318</v>
      </c>
      <c r="AB17" s="8">
        <v>30</v>
      </c>
      <c r="AC17" t="s">
        <v>255</v>
      </c>
      <c r="AD17">
        <v>91325</v>
      </c>
      <c r="AI17" s="4" t="s">
        <v>302</v>
      </c>
      <c r="AJ17" s="4" t="s">
        <v>302</v>
      </c>
      <c r="AK17">
        <v>38</v>
      </c>
      <c r="AL17" s="3">
        <v>45324</v>
      </c>
      <c r="AM17" s="3">
        <v>45292</v>
      </c>
      <c r="AN17" s="3">
        <v>45322</v>
      </c>
      <c r="AO17">
        <v>661.81</v>
      </c>
      <c r="AP17">
        <v>767.7</v>
      </c>
      <c r="AS17" t="s">
        <v>303</v>
      </c>
      <c r="AU17" t="s">
        <v>304</v>
      </c>
      <c r="AV17" s="4" t="s">
        <v>323</v>
      </c>
      <c r="AX17" s="3">
        <v>45292</v>
      </c>
      <c r="AY17" s="3">
        <v>45322</v>
      </c>
      <c r="AZ17" s="11" t="s">
        <v>333</v>
      </c>
      <c r="BB17" t="s">
        <v>299</v>
      </c>
      <c r="BC17" t="s">
        <v>299</v>
      </c>
      <c r="BD17">
        <v>1</v>
      </c>
      <c r="BE17" t="s">
        <v>259</v>
      </c>
      <c r="BF17">
        <v>1</v>
      </c>
      <c r="BL17" t="s">
        <v>302</v>
      </c>
      <c r="BM17" s="3">
        <v>45363</v>
      </c>
      <c r="BN17" s="3">
        <v>45351</v>
      </c>
      <c r="BO17" s="4" t="s">
        <v>306</v>
      </c>
    </row>
    <row r="18" spans="1:67" ht="75" x14ac:dyDescent="0.25">
      <c r="A18">
        <v>2024</v>
      </c>
      <c r="B18" s="3">
        <v>45323</v>
      </c>
      <c r="C18" s="3">
        <v>45351</v>
      </c>
      <c r="D18" t="s">
        <v>151</v>
      </c>
      <c r="E18" t="s">
        <v>157</v>
      </c>
      <c r="F18" t="s">
        <v>158</v>
      </c>
      <c r="G18">
        <v>39</v>
      </c>
      <c r="H18" s="4" t="s">
        <v>293</v>
      </c>
      <c r="I18" s="10" t="s">
        <v>425</v>
      </c>
      <c r="J18" s="4" t="s">
        <v>324</v>
      </c>
      <c r="K18">
        <v>1</v>
      </c>
      <c r="O18" s="4" t="s">
        <v>312</v>
      </c>
      <c r="Q18" s="6" t="s">
        <v>313</v>
      </c>
      <c r="R18" t="s">
        <v>168</v>
      </c>
      <c r="S18" s="6" t="s">
        <v>314</v>
      </c>
      <c r="T18" s="8" t="s">
        <v>315</v>
      </c>
      <c r="V18" t="s">
        <v>193</v>
      </c>
      <c r="W18" t="s">
        <v>316</v>
      </c>
      <c r="X18">
        <v>8</v>
      </c>
      <c r="Y18" s="6" t="s">
        <v>317</v>
      </c>
      <c r="Z18">
        <v>1</v>
      </c>
      <c r="AA18" s="6" t="s">
        <v>318</v>
      </c>
      <c r="AB18" s="8">
        <v>30</v>
      </c>
      <c r="AC18" t="s">
        <v>255</v>
      </c>
      <c r="AD18">
        <v>91325</v>
      </c>
      <c r="AI18" s="4" t="s">
        <v>302</v>
      </c>
      <c r="AJ18" s="4" t="s">
        <v>302</v>
      </c>
      <c r="AK18">
        <v>39</v>
      </c>
      <c r="AL18" s="3">
        <v>45324</v>
      </c>
      <c r="AM18" s="3">
        <v>45292</v>
      </c>
      <c r="AN18" s="3">
        <v>45322</v>
      </c>
      <c r="AO18">
        <v>60.4</v>
      </c>
      <c r="AP18">
        <v>70.06</v>
      </c>
      <c r="AS18" t="s">
        <v>303</v>
      </c>
      <c r="AU18" t="s">
        <v>304</v>
      </c>
      <c r="AV18" s="4" t="s">
        <v>324</v>
      </c>
      <c r="AX18" s="3">
        <v>45292</v>
      </c>
      <c r="AY18" s="3">
        <v>45322</v>
      </c>
      <c r="AZ18" s="11" t="s">
        <v>334</v>
      </c>
      <c r="BB18" t="s">
        <v>299</v>
      </c>
      <c r="BC18" t="s">
        <v>299</v>
      </c>
      <c r="BD18">
        <v>1</v>
      </c>
      <c r="BE18" t="s">
        <v>259</v>
      </c>
      <c r="BF18">
        <v>1</v>
      </c>
      <c r="BL18" t="s">
        <v>302</v>
      </c>
      <c r="BM18" s="3">
        <v>45363</v>
      </c>
      <c r="BN18" s="3">
        <v>45351</v>
      </c>
      <c r="BO18" s="4" t="s">
        <v>306</v>
      </c>
    </row>
    <row r="19" spans="1:67" ht="75" x14ac:dyDescent="0.25">
      <c r="A19">
        <v>2024</v>
      </c>
      <c r="B19" s="3">
        <v>45323</v>
      </c>
      <c r="C19" s="3">
        <v>45351</v>
      </c>
      <c r="D19" t="s">
        <v>151</v>
      </c>
      <c r="E19" t="s">
        <v>157</v>
      </c>
      <c r="F19" t="s">
        <v>158</v>
      </c>
      <c r="G19">
        <v>40</v>
      </c>
      <c r="H19" s="4" t="s">
        <v>293</v>
      </c>
      <c r="I19" s="10" t="s">
        <v>425</v>
      </c>
      <c r="J19" s="4" t="s">
        <v>325</v>
      </c>
      <c r="K19">
        <v>1</v>
      </c>
      <c r="O19" s="4" t="s">
        <v>312</v>
      </c>
      <c r="Q19" s="6" t="s">
        <v>313</v>
      </c>
      <c r="R19" t="s">
        <v>168</v>
      </c>
      <c r="S19" s="6" t="s">
        <v>314</v>
      </c>
      <c r="T19" s="8" t="s">
        <v>315</v>
      </c>
      <c r="V19" t="s">
        <v>193</v>
      </c>
      <c r="W19" t="s">
        <v>316</v>
      </c>
      <c r="X19">
        <v>8</v>
      </c>
      <c r="Y19" s="6" t="s">
        <v>317</v>
      </c>
      <c r="Z19">
        <v>1</v>
      </c>
      <c r="AA19" s="6" t="s">
        <v>318</v>
      </c>
      <c r="AB19" s="8">
        <v>30</v>
      </c>
      <c r="AC19" t="s">
        <v>255</v>
      </c>
      <c r="AD19">
        <v>91325</v>
      </c>
      <c r="AI19" s="4" t="s">
        <v>302</v>
      </c>
      <c r="AJ19" s="4" t="s">
        <v>302</v>
      </c>
      <c r="AK19">
        <v>40</v>
      </c>
      <c r="AL19" s="3">
        <v>45324</v>
      </c>
      <c r="AM19" s="3">
        <v>45292</v>
      </c>
      <c r="AN19" s="3">
        <v>45322</v>
      </c>
      <c r="AO19">
        <v>3987.02</v>
      </c>
      <c r="AP19">
        <v>4624.9399999999996</v>
      </c>
      <c r="AS19" t="s">
        <v>303</v>
      </c>
      <c r="AU19" t="s">
        <v>304</v>
      </c>
      <c r="AV19" s="4" t="s">
        <v>325</v>
      </c>
      <c r="AX19" s="3">
        <v>45292</v>
      </c>
      <c r="AY19" s="3">
        <v>45322</v>
      </c>
      <c r="AZ19" s="11" t="s">
        <v>335</v>
      </c>
      <c r="BB19" t="s">
        <v>299</v>
      </c>
      <c r="BC19" t="s">
        <v>299</v>
      </c>
      <c r="BD19">
        <v>1</v>
      </c>
      <c r="BE19" t="s">
        <v>259</v>
      </c>
      <c r="BF19">
        <v>1</v>
      </c>
      <c r="BL19" t="s">
        <v>302</v>
      </c>
      <c r="BM19" s="3">
        <v>45363</v>
      </c>
      <c r="BN19" s="3">
        <v>45351</v>
      </c>
      <c r="BO19" s="4" t="s">
        <v>306</v>
      </c>
    </row>
    <row r="20" spans="1:67" ht="105" x14ac:dyDescent="0.25">
      <c r="A20">
        <v>2024</v>
      </c>
      <c r="B20" s="3">
        <v>45323</v>
      </c>
      <c r="C20" s="3">
        <v>45351</v>
      </c>
      <c r="D20" t="s">
        <v>151</v>
      </c>
      <c r="E20" t="s">
        <v>157</v>
      </c>
      <c r="F20" t="s">
        <v>158</v>
      </c>
      <c r="G20">
        <v>41</v>
      </c>
      <c r="H20" s="4" t="s">
        <v>293</v>
      </c>
      <c r="I20" s="10" t="s">
        <v>425</v>
      </c>
      <c r="J20" s="4" t="s">
        <v>326</v>
      </c>
      <c r="K20">
        <v>1</v>
      </c>
      <c r="O20" s="4" t="s">
        <v>312</v>
      </c>
      <c r="Q20" s="6" t="s">
        <v>313</v>
      </c>
      <c r="R20" t="s">
        <v>168</v>
      </c>
      <c r="S20" s="6" t="s">
        <v>314</v>
      </c>
      <c r="T20" s="8" t="s">
        <v>315</v>
      </c>
      <c r="V20" t="s">
        <v>193</v>
      </c>
      <c r="W20" t="s">
        <v>316</v>
      </c>
      <c r="X20">
        <v>8</v>
      </c>
      <c r="Y20" s="6" t="s">
        <v>317</v>
      </c>
      <c r="Z20">
        <v>1</v>
      </c>
      <c r="AA20" s="6" t="s">
        <v>318</v>
      </c>
      <c r="AB20" s="8">
        <v>30</v>
      </c>
      <c r="AC20" t="s">
        <v>255</v>
      </c>
      <c r="AD20">
        <v>91325</v>
      </c>
      <c r="AI20" s="4" t="s">
        <v>302</v>
      </c>
      <c r="AJ20" s="4" t="s">
        <v>302</v>
      </c>
      <c r="AK20">
        <v>41</v>
      </c>
      <c r="AL20" s="3">
        <v>45324</v>
      </c>
      <c r="AM20" s="3">
        <v>45292</v>
      </c>
      <c r="AN20" s="3">
        <v>45322</v>
      </c>
      <c r="AO20">
        <v>2001.2</v>
      </c>
      <c r="AP20">
        <v>2321.39</v>
      </c>
      <c r="AS20" t="s">
        <v>303</v>
      </c>
      <c r="AU20" t="s">
        <v>304</v>
      </c>
      <c r="AV20" s="4" t="s">
        <v>326</v>
      </c>
      <c r="AX20" s="3">
        <v>45292</v>
      </c>
      <c r="AY20" s="3">
        <v>45322</v>
      </c>
      <c r="AZ20" s="11" t="s">
        <v>336</v>
      </c>
      <c r="BB20" t="s">
        <v>299</v>
      </c>
      <c r="BC20" t="s">
        <v>299</v>
      </c>
      <c r="BD20">
        <v>1</v>
      </c>
      <c r="BE20" t="s">
        <v>259</v>
      </c>
      <c r="BF20">
        <v>1</v>
      </c>
      <c r="BL20" t="s">
        <v>302</v>
      </c>
      <c r="BM20" s="3">
        <v>45363</v>
      </c>
      <c r="BN20" s="3">
        <v>45351</v>
      </c>
      <c r="BO20" s="4" t="s">
        <v>306</v>
      </c>
    </row>
    <row r="21" spans="1:67" ht="105" x14ac:dyDescent="0.25">
      <c r="A21">
        <v>2024</v>
      </c>
      <c r="B21" s="3">
        <v>45323</v>
      </c>
      <c r="C21" s="3">
        <v>45351</v>
      </c>
      <c r="D21" t="s">
        <v>151</v>
      </c>
      <c r="E21" t="s">
        <v>157</v>
      </c>
      <c r="F21" t="s">
        <v>158</v>
      </c>
      <c r="G21">
        <v>42</v>
      </c>
      <c r="H21" s="4" t="s">
        <v>293</v>
      </c>
      <c r="I21" s="10" t="s">
        <v>425</v>
      </c>
      <c r="J21" s="4" t="s">
        <v>327</v>
      </c>
      <c r="K21">
        <v>1</v>
      </c>
      <c r="O21" s="4" t="s">
        <v>312</v>
      </c>
      <c r="Q21" s="6" t="s">
        <v>313</v>
      </c>
      <c r="R21" t="s">
        <v>168</v>
      </c>
      <c r="S21" s="6" t="s">
        <v>314</v>
      </c>
      <c r="T21" s="8" t="s">
        <v>315</v>
      </c>
      <c r="V21" t="s">
        <v>193</v>
      </c>
      <c r="W21" t="s">
        <v>316</v>
      </c>
      <c r="X21">
        <v>8</v>
      </c>
      <c r="Y21" s="6" t="s">
        <v>317</v>
      </c>
      <c r="Z21">
        <v>1</v>
      </c>
      <c r="AA21" s="6" t="s">
        <v>318</v>
      </c>
      <c r="AB21" s="8">
        <v>30</v>
      </c>
      <c r="AC21" t="s">
        <v>255</v>
      </c>
      <c r="AD21">
        <v>91325</v>
      </c>
      <c r="AI21" s="4" t="s">
        <v>302</v>
      </c>
      <c r="AJ21" s="4" t="s">
        <v>302</v>
      </c>
      <c r="AK21">
        <v>42</v>
      </c>
      <c r="AL21" s="3">
        <v>45324</v>
      </c>
      <c r="AM21" s="3">
        <v>45292</v>
      </c>
      <c r="AN21" s="3">
        <v>45322</v>
      </c>
      <c r="AO21">
        <v>1106.2</v>
      </c>
      <c r="AP21">
        <v>1283.19</v>
      </c>
      <c r="AS21" t="s">
        <v>303</v>
      </c>
      <c r="AU21" t="s">
        <v>304</v>
      </c>
      <c r="AV21" s="4" t="s">
        <v>327</v>
      </c>
      <c r="AX21" s="3">
        <v>45292</v>
      </c>
      <c r="AY21" s="3">
        <v>45322</v>
      </c>
      <c r="AZ21" s="11" t="s">
        <v>337</v>
      </c>
      <c r="BB21" t="s">
        <v>299</v>
      </c>
      <c r="BC21" t="s">
        <v>299</v>
      </c>
      <c r="BD21">
        <v>1</v>
      </c>
      <c r="BE21" t="s">
        <v>259</v>
      </c>
      <c r="BF21">
        <v>1</v>
      </c>
      <c r="BL21" t="s">
        <v>302</v>
      </c>
      <c r="BM21" s="3">
        <v>45363</v>
      </c>
      <c r="BN21" s="3">
        <v>45351</v>
      </c>
      <c r="BO21" s="4" t="s">
        <v>306</v>
      </c>
    </row>
    <row r="22" spans="1:67" ht="105" x14ac:dyDescent="0.25">
      <c r="A22">
        <v>2024</v>
      </c>
      <c r="B22" s="3">
        <v>45323</v>
      </c>
      <c r="C22" s="3">
        <v>45351</v>
      </c>
      <c r="D22" t="s">
        <v>151</v>
      </c>
      <c r="E22" t="s">
        <v>157</v>
      </c>
      <c r="F22" t="s">
        <v>158</v>
      </c>
      <c r="G22">
        <v>43</v>
      </c>
      <c r="H22" s="4" t="s">
        <v>293</v>
      </c>
      <c r="I22" s="10" t="s">
        <v>425</v>
      </c>
      <c r="J22" s="4" t="s">
        <v>328</v>
      </c>
      <c r="K22">
        <v>1</v>
      </c>
      <c r="O22" s="4" t="s">
        <v>312</v>
      </c>
      <c r="Q22" s="6" t="s">
        <v>313</v>
      </c>
      <c r="R22" t="s">
        <v>168</v>
      </c>
      <c r="S22" s="6" t="s">
        <v>314</v>
      </c>
      <c r="T22" s="8" t="s">
        <v>315</v>
      </c>
      <c r="V22" t="s">
        <v>193</v>
      </c>
      <c r="W22" t="s">
        <v>316</v>
      </c>
      <c r="X22">
        <v>8</v>
      </c>
      <c r="Y22" s="6" t="s">
        <v>317</v>
      </c>
      <c r="Z22">
        <v>1</v>
      </c>
      <c r="AA22" s="6" t="s">
        <v>318</v>
      </c>
      <c r="AB22" s="8">
        <v>30</v>
      </c>
      <c r="AC22" t="s">
        <v>255</v>
      </c>
      <c r="AD22">
        <v>91325</v>
      </c>
      <c r="AI22" s="4" t="s">
        <v>302</v>
      </c>
      <c r="AJ22" s="4" t="s">
        <v>302</v>
      </c>
      <c r="AK22">
        <v>43</v>
      </c>
      <c r="AL22" s="3">
        <v>45324</v>
      </c>
      <c r="AM22" s="3">
        <v>45292</v>
      </c>
      <c r="AN22" s="3">
        <v>45322</v>
      </c>
      <c r="AO22" s="9">
        <v>5041.7</v>
      </c>
      <c r="AP22" s="9">
        <v>5848.37</v>
      </c>
      <c r="AS22" t="s">
        <v>303</v>
      </c>
      <c r="AU22" t="s">
        <v>304</v>
      </c>
      <c r="AV22" s="4" t="s">
        <v>328</v>
      </c>
      <c r="AX22" s="3">
        <v>45292</v>
      </c>
      <c r="AY22" s="3">
        <v>45322</v>
      </c>
      <c r="AZ22" s="7" t="s">
        <v>338</v>
      </c>
      <c r="BB22" t="s">
        <v>299</v>
      </c>
      <c r="BC22" t="s">
        <v>299</v>
      </c>
      <c r="BD22">
        <v>1</v>
      </c>
      <c r="BE22" t="s">
        <v>259</v>
      </c>
      <c r="BF22">
        <v>1</v>
      </c>
      <c r="BL22" t="s">
        <v>302</v>
      </c>
      <c r="BM22" s="3">
        <v>45363</v>
      </c>
      <c r="BN22" s="3">
        <v>45351</v>
      </c>
      <c r="BO22" s="4" t="s">
        <v>306</v>
      </c>
    </row>
    <row r="23" spans="1:67" ht="75" x14ac:dyDescent="0.25">
      <c r="A23">
        <v>2024</v>
      </c>
      <c r="B23" s="3">
        <v>45323</v>
      </c>
      <c r="C23" s="3">
        <v>45351</v>
      </c>
      <c r="D23" t="s">
        <v>151</v>
      </c>
      <c r="E23" t="s">
        <v>157</v>
      </c>
      <c r="F23" t="s">
        <v>158</v>
      </c>
      <c r="G23">
        <v>50</v>
      </c>
      <c r="H23" s="4" t="s">
        <v>293</v>
      </c>
      <c r="I23" s="5" t="s">
        <v>425</v>
      </c>
      <c r="J23" s="4" t="s">
        <v>294</v>
      </c>
      <c r="K23">
        <v>1</v>
      </c>
      <c r="O23" s="4" t="s">
        <v>296</v>
      </c>
      <c r="Q23" t="s">
        <v>297</v>
      </c>
      <c r="R23" t="s">
        <v>187</v>
      </c>
      <c r="S23" s="6" t="s">
        <v>298</v>
      </c>
      <c r="T23">
        <v>540</v>
      </c>
      <c r="U23" s="6"/>
      <c r="V23" t="s">
        <v>193</v>
      </c>
      <c r="W23" s="6" t="s">
        <v>299</v>
      </c>
      <c r="X23">
        <v>1</v>
      </c>
      <c r="Y23" s="6" t="s">
        <v>300</v>
      </c>
      <c r="Z23">
        <v>87</v>
      </c>
      <c r="AA23" t="s">
        <v>301</v>
      </c>
      <c r="AB23">
        <v>30</v>
      </c>
      <c r="AC23" t="s">
        <v>255</v>
      </c>
      <c r="AD23">
        <v>15700</v>
      </c>
      <c r="AI23" s="4" t="s">
        <v>302</v>
      </c>
      <c r="AJ23" s="4" t="s">
        <v>302</v>
      </c>
      <c r="AK23">
        <v>50</v>
      </c>
      <c r="AL23" s="3">
        <v>45330</v>
      </c>
      <c r="AM23" s="3">
        <v>45330</v>
      </c>
      <c r="AN23" s="3">
        <v>45330</v>
      </c>
      <c r="AO23">
        <v>740.2</v>
      </c>
      <c r="AP23">
        <v>858.63</v>
      </c>
      <c r="AS23" t="s">
        <v>303</v>
      </c>
      <c r="AU23" t="s">
        <v>304</v>
      </c>
      <c r="AV23" s="4" t="s">
        <v>294</v>
      </c>
      <c r="AX23" s="3">
        <v>45330</v>
      </c>
      <c r="AY23" s="3">
        <v>45330</v>
      </c>
      <c r="AZ23" s="7" t="s">
        <v>339</v>
      </c>
      <c r="BB23" t="s">
        <v>299</v>
      </c>
      <c r="BC23" t="s">
        <v>299</v>
      </c>
      <c r="BD23">
        <v>1</v>
      </c>
      <c r="BE23" t="s">
        <v>259</v>
      </c>
      <c r="BF23">
        <v>1</v>
      </c>
      <c r="BL23" t="s">
        <v>302</v>
      </c>
      <c r="BM23" s="3">
        <v>45363</v>
      </c>
      <c r="BN23" s="3">
        <v>45351</v>
      </c>
      <c r="BO23" s="4" t="s">
        <v>306</v>
      </c>
    </row>
    <row r="24" spans="1:67" ht="60" x14ac:dyDescent="0.25">
      <c r="A24">
        <v>2024</v>
      </c>
      <c r="B24" s="3">
        <v>45323</v>
      </c>
      <c r="C24" s="3">
        <v>45351</v>
      </c>
      <c r="D24" t="s">
        <v>151</v>
      </c>
      <c r="E24" t="s">
        <v>157</v>
      </c>
      <c r="F24" t="s">
        <v>158</v>
      </c>
      <c r="G24">
        <v>50</v>
      </c>
      <c r="H24" s="4" t="s">
        <v>293</v>
      </c>
      <c r="I24" s="5" t="s">
        <v>425</v>
      </c>
      <c r="J24" s="4" t="s">
        <v>343</v>
      </c>
      <c r="K24">
        <v>1</v>
      </c>
      <c r="O24" s="4" t="s">
        <v>296</v>
      </c>
      <c r="Q24" t="s">
        <v>297</v>
      </c>
      <c r="R24" t="s">
        <v>187</v>
      </c>
      <c r="S24" s="6" t="s">
        <v>298</v>
      </c>
      <c r="T24">
        <v>540</v>
      </c>
      <c r="U24" s="6"/>
      <c r="V24" t="s">
        <v>193</v>
      </c>
      <c r="W24" s="6" t="s">
        <v>299</v>
      </c>
      <c r="X24">
        <v>1</v>
      </c>
      <c r="Y24" s="6" t="s">
        <v>300</v>
      </c>
      <c r="Z24">
        <v>87</v>
      </c>
      <c r="AA24" t="s">
        <v>301</v>
      </c>
      <c r="AB24">
        <v>30</v>
      </c>
      <c r="AC24" t="s">
        <v>255</v>
      </c>
      <c r="AD24">
        <v>15700</v>
      </c>
      <c r="AI24" s="4" t="s">
        <v>302</v>
      </c>
      <c r="AJ24" s="4" t="s">
        <v>302</v>
      </c>
      <c r="AK24">
        <v>50</v>
      </c>
      <c r="AL24" s="3">
        <v>45330</v>
      </c>
      <c r="AM24" s="3">
        <v>45330</v>
      </c>
      <c r="AN24" s="3">
        <v>45330</v>
      </c>
      <c r="AO24">
        <v>740.2</v>
      </c>
      <c r="AP24">
        <v>858.63</v>
      </c>
      <c r="AS24" t="s">
        <v>303</v>
      </c>
      <c r="AU24" t="s">
        <v>304</v>
      </c>
      <c r="AV24" s="4" t="s">
        <v>343</v>
      </c>
      <c r="AX24" s="3">
        <v>45330</v>
      </c>
      <c r="AY24" s="3">
        <v>45330</v>
      </c>
      <c r="AZ24" s="7" t="s">
        <v>340</v>
      </c>
      <c r="BB24" t="s">
        <v>299</v>
      </c>
      <c r="BC24" t="s">
        <v>299</v>
      </c>
      <c r="BD24">
        <v>1</v>
      </c>
      <c r="BE24" t="s">
        <v>259</v>
      </c>
      <c r="BF24">
        <v>1</v>
      </c>
      <c r="BL24" t="s">
        <v>302</v>
      </c>
      <c r="BM24" s="3">
        <v>45363</v>
      </c>
      <c r="BN24" s="3">
        <v>45351</v>
      </c>
      <c r="BO24" s="4" t="s">
        <v>306</v>
      </c>
    </row>
    <row r="25" spans="1:67" ht="60" x14ac:dyDescent="0.25">
      <c r="A25">
        <v>2024</v>
      </c>
      <c r="B25" s="3">
        <v>45323</v>
      </c>
      <c r="C25" s="3">
        <v>45351</v>
      </c>
      <c r="D25" t="s">
        <v>151</v>
      </c>
      <c r="E25" t="s">
        <v>154</v>
      </c>
      <c r="F25" t="s">
        <v>158</v>
      </c>
      <c r="G25">
        <v>50</v>
      </c>
      <c r="H25" s="4" t="s">
        <v>293</v>
      </c>
      <c r="I25" s="5" t="s">
        <v>425</v>
      </c>
      <c r="J25" s="4" t="s">
        <v>343</v>
      </c>
      <c r="K25">
        <v>1</v>
      </c>
      <c r="L25" t="s">
        <v>344</v>
      </c>
      <c r="M25" t="s">
        <v>345</v>
      </c>
      <c r="N25" t="s">
        <v>346</v>
      </c>
      <c r="P25" t="s">
        <v>160</v>
      </c>
      <c r="Q25" s="6" t="s">
        <v>347</v>
      </c>
      <c r="V25" t="s">
        <v>193</v>
      </c>
      <c r="W25" t="s">
        <v>316</v>
      </c>
      <c r="X25">
        <v>1</v>
      </c>
      <c r="Y25" s="6" t="s">
        <v>301</v>
      </c>
      <c r="Z25">
        <v>87</v>
      </c>
      <c r="AA25" t="s">
        <v>301</v>
      </c>
      <c r="AB25">
        <v>30</v>
      </c>
      <c r="AC25" t="s">
        <v>255</v>
      </c>
      <c r="AD25">
        <v>91000</v>
      </c>
      <c r="AI25" s="4" t="s">
        <v>302</v>
      </c>
      <c r="AJ25" s="4" t="s">
        <v>302</v>
      </c>
      <c r="AK25">
        <v>50</v>
      </c>
      <c r="AL25" s="3">
        <v>45330</v>
      </c>
      <c r="AM25" s="3">
        <v>45330</v>
      </c>
      <c r="AN25" s="3">
        <v>45330</v>
      </c>
      <c r="AO25">
        <v>289.33</v>
      </c>
      <c r="AP25">
        <v>332</v>
      </c>
      <c r="AS25" t="s">
        <v>303</v>
      </c>
      <c r="AU25" t="s">
        <v>304</v>
      </c>
      <c r="AV25" s="4" t="s">
        <v>343</v>
      </c>
      <c r="AX25" s="3">
        <v>45330</v>
      </c>
      <c r="AY25" s="3">
        <v>45330</v>
      </c>
      <c r="AZ25" s="7" t="s">
        <v>342</v>
      </c>
      <c r="BB25" t="s">
        <v>299</v>
      </c>
      <c r="BC25" t="s">
        <v>299</v>
      </c>
      <c r="BD25">
        <v>1</v>
      </c>
      <c r="BE25" t="s">
        <v>259</v>
      </c>
      <c r="BF25">
        <v>1</v>
      </c>
      <c r="BL25" t="s">
        <v>302</v>
      </c>
      <c r="BM25" s="3">
        <v>45363</v>
      </c>
      <c r="BN25" s="3">
        <v>45351</v>
      </c>
      <c r="BO25" s="4" t="s">
        <v>306</v>
      </c>
    </row>
    <row r="26" spans="1:67" ht="60" x14ac:dyDescent="0.25">
      <c r="A26">
        <v>2024</v>
      </c>
      <c r="B26" s="3">
        <v>45323</v>
      </c>
      <c r="C26" s="3">
        <v>45351</v>
      </c>
      <c r="D26" t="s">
        <v>151</v>
      </c>
      <c r="E26" t="s">
        <v>157</v>
      </c>
      <c r="F26" t="s">
        <v>158</v>
      </c>
      <c r="G26">
        <v>54</v>
      </c>
      <c r="H26" s="4" t="s">
        <v>293</v>
      </c>
      <c r="I26" s="5" t="s">
        <v>425</v>
      </c>
      <c r="J26" s="4" t="s">
        <v>343</v>
      </c>
      <c r="K26">
        <v>1</v>
      </c>
      <c r="O26" s="4" t="s">
        <v>296</v>
      </c>
      <c r="Q26" t="s">
        <v>297</v>
      </c>
      <c r="R26" t="s">
        <v>187</v>
      </c>
      <c r="S26" s="6" t="s">
        <v>298</v>
      </c>
      <c r="T26">
        <v>540</v>
      </c>
      <c r="U26" s="6"/>
      <c r="V26" t="s">
        <v>193</v>
      </c>
      <c r="W26" s="6" t="s">
        <v>299</v>
      </c>
      <c r="X26">
        <v>1</v>
      </c>
      <c r="Y26" s="6" t="s">
        <v>300</v>
      </c>
      <c r="Z26">
        <v>87</v>
      </c>
      <c r="AA26" t="s">
        <v>301</v>
      </c>
      <c r="AB26">
        <v>30</v>
      </c>
      <c r="AC26" t="s">
        <v>255</v>
      </c>
      <c r="AD26">
        <v>15700</v>
      </c>
      <c r="AI26" s="4" t="s">
        <v>302</v>
      </c>
      <c r="AJ26" s="4" t="s">
        <v>302</v>
      </c>
      <c r="AK26">
        <v>54</v>
      </c>
      <c r="AL26" s="3">
        <v>45330</v>
      </c>
      <c r="AM26" s="3">
        <v>45330</v>
      </c>
      <c r="AN26" s="3">
        <v>45330</v>
      </c>
      <c r="AO26">
        <v>356.83</v>
      </c>
      <c r="AP26">
        <v>413.92</v>
      </c>
      <c r="AS26" t="s">
        <v>303</v>
      </c>
      <c r="AU26" t="s">
        <v>304</v>
      </c>
      <c r="AV26" s="4" t="s">
        <v>343</v>
      </c>
      <c r="AX26" s="3">
        <v>45330</v>
      </c>
      <c r="AY26" s="3">
        <v>45330</v>
      </c>
      <c r="AZ26" s="7" t="s">
        <v>341</v>
      </c>
      <c r="BB26" t="s">
        <v>299</v>
      </c>
      <c r="BC26" t="s">
        <v>299</v>
      </c>
      <c r="BD26">
        <v>1</v>
      </c>
      <c r="BE26" t="s">
        <v>259</v>
      </c>
      <c r="BF26">
        <v>1</v>
      </c>
      <c r="BL26" t="s">
        <v>302</v>
      </c>
      <c r="BM26" s="3">
        <v>45363</v>
      </c>
      <c r="BN26" s="3">
        <v>45351</v>
      </c>
      <c r="BO26" s="4" t="s">
        <v>306</v>
      </c>
    </row>
    <row r="27" spans="1:67" ht="60" x14ac:dyDescent="0.25">
      <c r="A27">
        <v>2024</v>
      </c>
      <c r="B27" s="3">
        <v>45323</v>
      </c>
      <c r="C27" s="3">
        <v>45351</v>
      </c>
      <c r="D27" t="s">
        <v>151</v>
      </c>
      <c r="E27" t="s">
        <v>157</v>
      </c>
      <c r="F27" t="s">
        <v>158</v>
      </c>
      <c r="G27">
        <v>56</v>
      </c>
      <c r="H27" s="4" t="s">
        <v>293</v>
      </c>
      <c r="I27" s="5" t="s">
        <v>426</v>
      </c>
      <c r="J27" s="4" t="s">
        <v>348</v>
      </c>
      <c r="K27">
        <v>1</v>
      </c>
      <c r="L27" t="s">
        <v>349</v>
      </c>
      <c r="M27" t="s">
        <v>350</v>
      </c>
      <c r="N27" t="s">
        <v>351</v>
      </c>
      <c r="P27" t="s">
        <v>160</v>
      </c>
      <c r="Q27" s="6" t="s">
        <v>352</v>
      </c>
      <c r="R27" t="s">
        <v>168</v>
      </c>
      <c r="AB27">
        <v>30</v>
      </c>
      <c r="AC27" t="s">
        <v>255</v>
      </c>
      <c r="AI27" s="4" t="s">
        <v>302</v>
      </c>
      <c r="AJ27" s="4" t="s">
        <v>302</v>
      </c>
      <c r="AK27">
        <v>56</v>
      </c>
      <c r="AL27" s="3">
        <v>45330</v>
      </c>
      <c r="AM27" s="3">
        <v>45292</v>
      </c>
      <c r="AN27" s="3">
        <v>45322</v>
      </c>
      <c r="AO27" s="4">
        <v>700</v>
      </c>
      <c r="AP27" s="4">
        <v>812</v>
      </c>
      <c r="AS27" t="s">
        <v>303</v>
      </c>
      <c r="AU27" t="s">
        <v>304</v>
      </c>
      <c r="AV27" s="4" t="s">
        <v>348</v>
      </c>
      <c r="AX27" s="3">
        <v>45292</v>
      </c>
      <c r="AY27" s="3">
        <v>45322</v>
      </c>
      <c r="AZ27" s="7" t="s">
        <v>353</v>
      </c>
      <c r="BB27" t="s">
        <v>354</v>
      </c>
      <c r="BC27" t="s">
        <v>354</v>
      </c>
      <c r="BD27">
        <v>1</v>
      </c>
      <c r="BE27" t="s">
        <v>259</v>
      </c>
      <c r="BF27">
        <v>1</v>
      </c>
      <c r="BL27" t="s">
        <v>302</v>
      </c>
      <c r="BM27" s="3">
        <v>45363</v>
      </c>
      <c r="BN27" s="3">
        <v>45351</v>
      </c>
      <c r="BO27" s="4" t="s">
        <v>306</v>
      </c>
    </row>
    <row r="28" spans="1:67" ht="60" x14ac:dyDescent="0.25">
      <c r="A28">
        <v>2024</v>
      </c>
      <c r="B28" s="3">
        <v>45323</v>
      </c>
      <c r="C28" s="3">
        <v>45351</v>
      </c>
      <c r="D28" t="s">
        <v>151</v>
      </c>
      <c r="E28" t="s">
        <v>157</v>
      </c>
      <c r="F28" t="s">
        <v>158</v>
      </c>
      <c r="G28">
        <v>57</v>
      </c>
      <c r="H28" s="4" t="s">
        <v>293</v>
      </c>
      <c r="I28" s="5" t="s">
        <v>426</v>
      </c>
      <c r="J28" s="4" t="s">
        <v>355</v>
      </c>
      <c r="K28">
        <v>1</v>
      </c>
      <c r="L28" t="s">
        <v>349</v>
      </c>
      <c r="M28" t="s">
        <v>350</v>
      </c>
      <c r="N28" t="s">
        <v>351</v>
      </c>
      <c r="P28" t="s">
        <v>160</v>
      </c>
      <c r="Q28" s="6" t="s">
        <v>352</v>
      </c>
      <c r="R28" t="s">
        <v>168</v>
      </c>
      <c r="AB28">
        <v>30</v>
      </c>
      <c r="AC28" t="s">
        <v>255</v>
      </c>
      <c r="AI28" s="4" t="s">
        <v>302</v>
      </c>
      <c r="AJ28" s="4" t="s">
        <v>302</v>
      </c>
      <c r="AK28">
        <v>57</v>
      </c>
      <c r="AL28" s="3">
        <v>45330</v>
      </c>
      <c r="AM28" s="3">
        <v>45323</v>
      </c>
      <c r="AN28" s="3">
        <v>45351</v>
      </c>
      <c r="AO28" s="4">
        <v>700</v>
      </c>
      <c r="AP28" s="4">
        <v>812</v>
      </c>
      <c r="AS28" t="s">
        <v>303</v>
      </c>
      <c r="AU28" t="s">
        <v>304</v>
      </c>
      <c r="AV28" s="4" t="s">
        <v>355</v>
      </c>
      <c r="AX28" s="3">
        <v>45323</v>
      </c>
      <c r="AY28" s="3">
        <v>45351</v>
      </c>
      <c r="AZ28" s="7" t="s">
        <v>353</v>
      </c>
      <c r="BB28" t="s">
        <v>354</v>
      </c>
      <c r="BC28" t="s">
        <v>354</v>
      </c>
      <c r="BD28">
        <v>1</v>
      </c>
      <c r="BE28" t="s">
        <v>259</v>
      </c>
      <c r="BF28">
        <v>1</v>
      </c>
      <c r="BL28" t="s">
        <v>302</v>
      </c>
      <c r="BM28" s="3">
        <v>45363</v>
      </c>
      <c r="BN28" s="3">
        <v>45351</v>
      </c>
      <c r="BO28" s="4" t="s">
        <v>306</v>
      </c>
    </row>
    <row r="29" spans="1:67" ht="60" x14ac:dyDescent="0.25">
      <c r="A29">
        <v>2024</v>
      </c>
      <c r="B29" s="3">
        <v>45323</v>
      </c>
      <c r="C29" s="3">
        <v>45351</v>
      </c>
      <c r="D29" t="s">
        <v>151</v>
      </c>
      <c r="E29" t="s">
        <v>157</v>
      </c>
      <c r="F29" t="s">
        <v>158</v>
      </c>
      <c r="G29">
        <v>81</v>
      </c>
      <c r="H29" s="4" t="s">
        <v>293</v>
      </c>
      <c r="I29" s="5" t="s">
        <v>428</v>
      </c>
      <c r="J29" s="4" t="s">
        <v>356</v>
      </c>
      <c r="K29">
        <v>1</v>
      </c>
      <c r="L29" t="s">
        <v>357</v>
      </c>
      <c r="M29" t="s">
        <v>358</v>
      </c>
      <c r="N29" t="s">
        <v>359</v>
      </c>
      <c r="P29" t="s">
        <v>161</v>
      </c>
      <c r="Q29" s="6" t="s">
        <v>360</v>
      </c>
      <c r="R29" t="s">
        <v>168</v>
      </c>
      <c r="S29" s="6" t="s">
        <v>361</v>
      </c>
      <c r="T29" s="8" t="s">
        <v>362</v>
      </c>
      <c r="V29" t="s">
        <v>193</v>
      </c>
      <c r="W29" t="s">
        <v>316</v>
      </c>
      <c r="X29">
        <v>1</v>
      </c>
      <c r="Y29" s="6" t="s">
        <v>363</v>
      </c>
      <c r="Z29">
        <v>87</v>
      </c>
      <c r="AA29" s="6" t="s">
        <v>363</v>
      </c>
      <c r="AB29">
        <v>30</v>
      </c>
      <c r="AC29" t="s">
        <v>255</v>
      </c>
      <c r="AD29">
        <v>91000</v>
      </c>
      <c r="AI29" s="4" t="s">
        <v>364</v>
      </c>
      <c r="AJ29" s="4" t="s">
        <v>302</v>
      </c>
      <c r="AK29">
        <v>81</v>
      </c>
      <c r="AL29" s="3">
        <v>45345</v>
      </c>
      <c r="AM29" s="3">
        <v>45292</v>
      </c>
      <c r="AN29" s="3">
        <v>45322</v>
      </c>
      <c r="AO29">
        <v>5603.45</v>
      </c>
      <c r="AP29">
        <v>6500</v>
      </c>
      <c r="AS29" t="s">
        <v>303</v>
      </c>
      <c r="AU29" t="s">
        <v>304</v>
      </c>
      <c r="AV29" s="4" t="s">
        <v>356</v>
      </c>
      <c r="AX29" s="3">
        <v>45292</v>
      </c>
      <c r="AY29" s="3">
        <v>45322</v>
      </c>
      <c r="AZ29" s="7" t="s">
        <v>365</v>
      </c>
      <c r="BB29" t="s">
        <v>366</v>
      </c>
      <c r="BC29" t="s">
        <v>366</v>
      </c>
      <c r="BD29">
        <v>1</v>
      </c>
      <c r="BE29" t="s">
        <v>259</v>
      </c>
      <c r="BF29">
        <v>1</v>
      </c>
      <c r="BL29" t="s">
        <v>302</v>
      </c>
      <c r="BM29" s="3">
        <v>45363</v>
      </c>
      <c r="BN29" s="3">
        <v>45351</v>
      </c>
      <c r="BO29" s="4" t="s">
        <v>306</v>
      </c>
    </row>
    <row r="30" spans="1:67" ht="60" x14ac:dyDescent="0.25">
      <c r="A30">
        <v>2024</v>
      </c>
      <c r="B30" s="3">
        <v>45323</v>
      </c>
      <c r="C30" s="3">
        <v>45351</v>
      </c>
      <c r="D30" t="s">
        <v>151</v>
      </c>
      <c r="E30" t="s">
        <v>157</v>
      </c>
      <c r="F30" t="s">
        <v>158</v>
      </c>
      <c r="G30">
        <v>82</v>
      </c>
      <c r="H30" s="4" t="s">
        <v>293</v>
      </c>
      <c r="I30" s="5" t="s">
        <v>428</v>
      </c>
      <c r="J30" s="4" t="s">
        <v>367</v>
      </c>
      <c r="K30">
        <v>1</v>
      </c>
      <c r="L30" s="6" t="s">
        <v>368</v>
      </c>
      <c r="M30" s="6" t="s">
        <v>369</v>
      </c>
      <c r="N30" s="6" t="s">
        <v>370</v>
      </c>
      <c r="P30" t="s">
        <v>160</v>
      </c>
      <c r="Q30" s="6" t="s">
        <v>371</v>
      </c>
      <c r="R30" t="s">
        <v>168</v>
      </c>
      <c r="S30" s="6" t="s">
        <v>158</v>
      </c>
      <c r="T30">
        <v>322</v>
      </c>
      <c r="U30" s="12" t="s">
        <v>372</v>
      </c>
      <c r="V30" t="s">
        <v>193</v>
      </c>
      <c r="W30" s="6" t="s">
        <v>373</v>
      </c>
      <c r="X30">
        <v>1</v>
      </c>
      <c r="Y30" s="6" t="s">
        <v>374</v>
      </c>
      <c r="Z30">
        <v>89</v>
      </c>
      <c r="AA30" s="6" t="s">
        <v>375</v>
      </c>
      <c r="AB30">
        <v>30</v>
      </c>
      <c r="AC30" t="s">
        <v>255</v>
      </c>
      <c r="AI30" s="4" t="s">
        <v>364</v>
      </c>
      <c r="AJ30" s="4" t="s">
        <v>302</v>
      </c>
      <c r="AK30">
        <v>82</v>
      </c>
      <c r="AL30" s="3">
        <v>45345</v>
      </c>
      <c r="AM30" s="3">
        <v>45292</v>
      </c>
      <c r="AN30" s="3">
        <v>45322</v>
      </c>
      <c r="AO30">
        <v>3879.31</v>
      </c>
      <c r="AP30">
        <v>4500</v>
      </c>
      <c r="AS30" t="s">
        <v>303</v>
      </c>
      <c r="AU30" t="s">
        <v>304</v>
      </c>
      <c r="AV30" s="4" t="s">
        <v>367</v>
      </c>
      <c r="AX30" s="3">
        <v>45292</v>
      </c>
      <c r="AY30" s="3">
        <v>45322</v>
      </c>
      <c r="AZ30" s="7" t="s">
        <v>376</v>
      </c>
      <c r="BB30" t="s">
        <v>366</v>
      </c>
      <c r="BC30" t="s">
        <v>366</v>
      </c>
      <c r="BD30">
        <v>1</v>
      </c>
      <c r="BE30" t="s">
        <v>259</v>
      </c>
      <c r="BF30">
        <v>1</v>
      </c>
      <c r="BL30" t="s">
        <v>302</v>
      </c>
      <c r="BM30" s="3">
        <v>45363</v>
      </c>
      <c r="BN30" s="3">
        <v>45351</v>
      </c>
      <c r="BO30" s="4" t="s">
        <v>306</v>
      </c>
    </row>
    <row r="31" spans="1:67" ht="60" x14ac:dyDescent="0.25">
      <c r="A31">
        <v>2024</v>
      </c>
      <c r="B31" s="3">
        <v>45323</v>
      </c>
      <c r="C31" s="3">
        <v>45351</v>
      </c>
      <c r="D31" t="s">
        <v>151</v>
      </c>
      <c r="E31" t="s">
        <v>157</v>
      </c>
      <c r="F31" t="s">
        <v>158</v>
      </c>
      <c r="G31">
        <v>83</v>
      </c>
      <c r="H31" s="4" t="s">
        <v>293</v>
      </c>
      <c r="I31" s="5" t="s">
        <v>428</v>
      </c>
      <c r="J31" s="4" t="s">
        <v>377</v>
      </c>
      <c r="K31">
        <v>1</v>
      </c>
      <c r="L31" s="6" t="s">
        <v>368</v>
      </c>
      <c r="M31" s="6" t="s">
        <v>369</v>
      </c>
      <c r="N31" s="6" t="s">
        <v>370</v>
      </c>
      <c r="P31" t="s">
        <v>160</v>
      </c>
      <c r="Q31" s="6" t="s">
        <v>371</v>
      </c>
      <c r="R31" t="s">
        <v>168</v>
      </c>
      <c r="S31" s="6" t="s">
        <v>158</v>
      </c>
      <c r="T31">
        <v>322</v>
      </c>
      <c r="U31" s="12" t="s">
        <v>372</v>
      </c>
      <c r="V31" t="s">
        <v>193</v>
      </c>
      <c r="W31" s="6" t="s">
        <v>373</v>
      </c>
      <c r="X31">
        <v>1</v>
      </c>
      <c r="Y31" s="6" t="s">
        <v>374</v>
      </c>
      <c r="Z31">
        <v>89</v>
      </c>
      <c r="AA31" s="6" t="s">
        <v>375</v>
      </c>
      <c r="AB31">
        <v>30</v>
      </c>
      <c r="AC31" t="s">
        <v>255</v>
      </c>
      <c r="AI31" s="4" t="s">
        <v>364</v>
      </c>
      <c r="AJ31" s="4" t="s">
        <v>302</v>
      </c>
      <c r="AK31">
        <v>83</v>
      </c>
      <c r="AL31" s="3">
        <v>45345</v>
      </c>
      <c r="AM31" s="3">
        <v>45292</v>
      </c>
      <c r="AN31" s="3">
        <v>45322</v>
      </c>
      <c r="AO31">
        <v>3879.31</v>
      </c>
      <c r="AP31">
        <v>4500</v>
      </c>
      <c r="AS31" t="s">
        <v>303</v>
      </c>
      <c r="AU31" t="s">
        <v>304</v>
      </c>
      <c r="AV31" s="4" t="s">
        <v>377</v>
      </c>
      <c r="AX31" s="3">
        <v>45292</v>
      </c>
      <c r="AY31" s="3">
        <v>45322</v>
      </c>
      <c r="AZ31" s="7" t="s">
        <v>379</v>
      </c>
      <c r="BB31" t="s">
        <v>366</v>
      </c>
      <c r="BC31" t="s">
        <v>366</v>
      </c>
      <c r="BD31">
        <v>1</v>
      </c>
      <c r="BE31" t="s">
        <v>259</v>
      </c>
      <c r="BF31">
        <v>1</v>
      </c>
      <c r="BL31" t="s">
        <v>302</v>
      </c>
      <c r="BM31" s="3">
        <v>45363</v>
      </c>
      <c r="BN31" s="3">
        <v>45351</v>
      </c>
      <c r="BO31" s="4" t="s">
        <v>306</v>
      </c>
    </row>
    <row r="32" spans="1:67" ht="60" x14ac:dyDescent="0.25">
      <c r="A32">
        <v>2024</v>
      </c>
      <c r="B32" s="3">
        <v>45323</v>
      </c>
      <c r="C32" s="3">
        <v>45351</v>
      </c>
      <c r="D32" t="s">
        <v>151</v>
      </c>
      <c r="E32" t="s">
        <v>157</v>
      </c>
      <c r="F32" t="s">
        <v>158</v>
      </c>
      <c r="G32">
        <v>84</v>
      </c>
      <c r="H32" s="4" t="s">
        <v>293</v>
      </c>
      <c r="I32" s="5" t="s">
        <v>428</v>
      </c>
      <c r="J32" s="4" t="s">
        <v>378</v>
      </c>
      <c r="K32">
        <v>1</v>
      </c>
      <c r="L32" s="6" t="s">
        <v>368</v>
      </c>
      <c r="M32" s="6" t="s">
        <v>369</v>
      </c>
      <c r="N32" s="6" t="s">
        <v>370</v>
      </c>
      <c r="P32" t="s">
        <v>160</v>
      </c>
      <c r="Q32" s="6" t="s">
        <v>371</v>
      </c>
      <c r="R32" t="s">
        <v>168</v>
      </c>
      <c r="S32" s="6" t="s">
        <v>158</v>
      </c>
      <c r="T32">
        <v>322</v>
      </c>
      <c r="U32" s="12" t="s">
        <v>372</v>
      </c>
      <c r="V32" t="s">
        <v>193</v>
      </c>
      <c r="W32" s="6" t="s">
        <v>373</v>
      </c>
      <c r="X32">
        <v>1</v>
      </c>
      <c r="Y32" s="6" t="s">
        <v>374</v>
      </c>
      <c r="Z32">
        <v>89</v>
      </c>
      <c r="AA32" s="6" t="s">
        <v>375</v>
      </c>
      <c r="AB32">
        <v>30</v>
      </c>
      <c r="AC32" t="s">
        <v>255</v>
      </c>
      <c r="AI32" s="4" t="s">
        <v>364</v>
      </c>
      <c r="AJ32" s="4" t="s">
        <v>302</v>
      </c>
      <c r="AK32">
        <v>84</v>
      </c>
      <c r="AL32" s="3">
        <v>45345</v>
      </c>
      <c r="AM32" s="3">
        <v>45292</v>
      </c>
      <c r="AN32" s="3">
        <v>45322</v>
      </c>
      <c r="AO32">
        <v>3620.69</v>
      </c>
      <c r="AP32">
        <v>4200</v>
      </c>
      <c r="AS32" t="s">
        <v>303</v>
      </c>
      <c r="AU32" t="s">
        <v>304</v>
      </c>
      <c r="AV32" s="4" t="s">
        <v>378</v>
      </c>
      <c r="AX32" s="3">
        <v>45292</v>
      </c>
      <c r="AY32" s="3">
        <v>45322</v>
      </c>
      <c r="AZ32" s="7" t="s">
        <v>380</v>
      </c>
      <c r="BB32" t="s">
        <v>366</v>
      </c>
      <c r="BC32" t="s">
        <v>366</v>
      </c>
      <c r="BD32">
        <v>1</v>
      </c>
      <c r="BE32" t="s">
        <v>259</v>
      </c>
      <c r="BF32">
        <v>1</v>
      </c>
      <c r="BL32" t="s">
        <v>302</v>
      </c>
      <c r="BM32" s="3">
        <v>45363</v>
      </c>
      <c r="BN32" s="3">
        <v>45351</v>
      </c>
      <c r="BO32" s="4" t="s">
        <v>306</v>
      </c>
    </row>
    <row r="33" spans="1:67" ht="60" x14ac:dyDescent="0.25">
      <c r="A33">
        <v>2024</v>
      </c>
      <c r="B33" s="3">
        <v>45323</v>
      </c>
      <c r="C33" s="3">
        <v>45351</v>
      </c>
      <c r="D33" t="s">
        <v>151</v>
      </c>
      <c r="E33" t="s">
        <v>157</v>
      </c>
      <c r="F33" t="s">
        <v>158</v>
      </c>
      <c r="G33">
        <v>86</v>
      </c>
      <c r="H33" s="4" t="s">
        <v>293</v>
      </c>
      <c r="I33" s="5" t="s">
        <v>428</v>
      </c>
      <c r="J33" s="4" t="s">
        <v>381</v>
      </c>
      <c r="K33">
        <v>1</v>
      </c>
      <c r="L33" t="s">
        <v>382</v>
      </c>
      <c r="M33" t="s">
        <v>383</v>
      </c>
      <c r="N33" t="s">
        <v>384</v>
      </c>
      <c r="P33" t="s">
        <v>161</v>
      </c>
      <c r="Q33" t="s">
        <v>385</v>
      </c>
      <c r="R33" t="s">
        <v>168</v>
      </c>
      <c r="S33" s="6" t="s">
        <v>386</v>
      </c>
      <c r="T33" s="8">
        <v>2</v>
      </c>
      <c r="V33" t="s">
        <v>193</v>
      </c>
      <c r="W33" t="s">
        <v>316</v>
      </c>
      <c r="X33">
        <v>1</v>
      </c>
      <c r="Y33" t="s">
        <v>387</v>
      </c>
      <c r="Z33">
        <v>58</v>
      </c>
      <c r="AA33" t="s">
        <v>387</v>
      </c>
      <c r="AB33">
        <v>30</v>
      </c>
      <c r="AC33" t="s">
        <v>255</v>
      </c>
      <c r="AD33">
        <v>92700</v>
      </c>
      <c r="AI33" s="4" t="s">
        <v>364</v>
      </c>
      <c r="AJ33" s="4" t="s">
        <v>302</v>
      </c>
      <c r="AK33">
        <v>86</v>
      </c>
      <c r="AL33" s="3">
        <v>45345</v>
      </c>
      <c r="AM33" s="3">
        <v>45292</v>
      </c>
      <c r="AN33" s="3">
        <v>45322</v>
      </c>
      <c r="AO33">
        <v>4793.1000000000004</v>
      </c>
      <c r="AP33">
        <v>5560</v>
      </c>
      <c r="AS33" t="s">
        <v>303</v>
      </c>
      <c r="AU33" t="s">
        <v>304</v>
      </c>
      <c r="AV33" s="4" t="s">
        <v>381</v>
      </c>
      <c r="AX33" s="3">
        <v>45292</v>
      </c>
      <c r="AY33" s="3">
        <v>45322</v>
      </c>
      <c r="AZ33" s="7" t="s">
        <v>388</v>
      </c>
      <c r="BB33" t="s">
        <v>366</v>
      </c>
      <c r="BC33" t="s">
        <v>366</v>
      </c>
      <c r="BD33">
        <v>1</v>
      </c>
      <c r="BE33" t="s">
        <v>259</v>
      </c>
      <c r="BF33">
        <v>1</v>
      </c>
      <c r="BL33" t="s">
        <v>302</v>
      </c>
      <c r="BM33" s="3">
        <v>45363</v>
      </c>
      <c r="BN33" s="3">
        <v>45351</v>
      </c>
      <c r="BO33" s="4" t="s">
        <v>306</v>
      </c>
    </row>
    <row r="34" spans="1:67" ht="60" x14ac:dyDescent="0.25">
      <c r="A34">
        <v>2024</v>
      </c>
      <c r="B34" s="3">
        <v>45323</v>
      </c>
      <c r="C34" s="3">
        <v>45351</v>
      </c>
      <c r="D34" t="s">
        <v>151</v>
      </c>
      <c r="E34" t="s">
        <v>157</v>
      </c>
      <c r="F34" t="s">
        <v>158</v>
      </c>
      <c r="G34">
        <v>99</v>
      </c>
      <c r="H34" s="4" t="s">
        <v>293</v>
      </c>
      <c r="I34" s="5" t="s">
        <v>427</v>
      </c>
      <c r="J34" s="4" t="s">
        <v>389</v>
      </c>
      <c r="K34">
        <v>1</v>
      </c>
      <c r="L34" s="6" t="s">
        <v>390</v>
      </c>
      <c r="M34" s="6" t="s">
        <v>391</v>
      </c>
      <c r="N34" s="6" t="s">
        <v>392</v>
      </c>
      <c r="P34" t="s">
        <v>160</v>
      </c>
      <c r="Q34" s="6" t="s">
        <v>393</v>
      </c>
      <c r="R34" t="s">
        <v>168</v>
      </c>
      <c r="S34" s="6" t="s">
        <v>394</v>
      </c>
      <c r="T34">
        <v>1124</v>
      </c>
      <c r="U34" s="4">
        <v>15</v>
      </c>
      <c r="V34" t="s">
        <v>193</v>
      </c>
      <c r="W34" t="s">
        <v>395</v>
      </c>
      <c r="X34">
        <v>1</v>
      </c>
      <c r="Y34" s="6" t="s">
        <v>228</v>
      </c>
      <c r="Z34">
        <v>114</v>
      </c>
      <c r="AA34" s="6" t="s">
        <v>228</v>
      </c>
      <c r="AB34">
        <v>21</v>
      </c>
      <c r="AC34" t="s">
        <v>228</v>
      </c>
      <c r="AD34">
        <v>72490</v>
      </c>
      <c r="AI34" s="4" t="s">
        <v>364</v>
      </c>
      <c r="AJ34" s="4" t="s">
        <v>302</v>
      </c>
      <c r="AK34">
        <v>99</v>
      </c>
      <c r="AL34" s="3">
        <v>45349</v>
      </c>
      <c r="AM34" s="3">
        <v>45292</v>
      </c>
      <c r="AN34" s="3">
        <v>45322</v>
      </c>
      <c r="AO34">
        <v>4782.1000000000004</v>
      </c>
      <c r="AP34">
        <v>5547.24</v>
      </c>
      <c r="AS34" t="s">
        <v>303</v>
      </c>
      <c r="AU34" t="s">
        <v>304</v>
      </c>
      <c r="AV34" s="4" t="s">
        <v>389</v>
      </c>
      <c r="AX34" s="3">
        <v>45292</v>
      </c>
      <c r="AY34" s="3">
        <v>45322</v>
      </c>
      <c r="AZ34" s="7" t="s">
        <v>396</v>
      </c>
      <c r="BB34" t="s">
        <v>366</v>
      </c>
      <c r="BC34" t="s">
        <v>366</v>
      </c>
      <c r="BD34">
        <v>1</v>
      </c>
      <c r="BE34" t="s">
        <v>259</v>
      </c>
      <c r="BF34">
        <v>1</v>
      </c>
      <c r="BL34" t="s">
        <v>302</v>
      </c>
      <c r="BM34" s="3">
        <v>45363</v>
      </c>
      <c r="BN34" s="3">
        <v>45351</v>
      </c>
      <c r="BO34" s="4" t="s">
        <v>306</v>
      </c>
    </row>
    <row r="35" spans="1:67" ht="60" x14ac:dyDescent="0.25">
      <c r="A35">
        <v>2024</v>
      </c>
      <c r="B35" s="3">
        <v>45323</v>
      </c>
      <c r="C35" s="3">
        <v>45351</v>
      </c>
      <c r="D35" t="s">
        <v>151</v>
      </c>
      <c r="E35" t="s">
        <v>157</v>
      </c>
      <c r="F35" t="s">
        <v>158</v>
      </c>
      <c r="G35">
        <v>101</v>
      </c>
      <c r="H35" s="4" t="s">
        <v>293</v>
      </c>
      <c r="I35" s="5" t="s">
        <v>427</v>
      </c>
      <c r="J35" s="4" t="s">
        <v>397</v>
      </c>
      <c r="K35">
        <v>1</v>
      </c>
      <c r="L35" s="6" t="s">
        <v>390</v>
      </c>
      <c r="M35" s="6" t="s">
        <v>391</v>
      </c>
      <c r="N35" s="6" t="s">
        <v>392</v>
      </c>
      <c r="P35" t="s">
        <v>160</v>
      </c>
      <c r="Q35" s="6" t="s">
        <v>393</v>
      </c>
      <c r="R35" t="s">
        <v>168</v>
      </c>
      <c r="S35" s="6" t="s">
        <v>394</v>
      </c>
      <c r="T35">
        <v>1124</v>
      </c>
      <c r="U35" s="4">
        <v>15</v>
      </c>
      <c r="V35" t="s">
        <v>193</v>
      </c>
      <c r="W35" t="s">
        <v>395</v>
      </c>
      <c r="X35">
        <v>1</v>
      </c>
      <c r="Y35" s="6" t="s">
        <v>228</v>
      </c>
      <c r="Z35">
        <v>114</v>
      </c>
      <c r="AA35" s="6" t="s">
        <v>228</v>
      </c>
      <c r="AB35">
        <v>21</v>
      </c>
      <c r="AC35" t="s">
        <v>228</v>
      </c>
      <c r="AD35">
        <v>72490</v>
      </c>
      <c r="AI35" s="4" t="s">
        <v>364</v>
      </c>
      <c r="AJ35" s="4" t="s">
        <v>302</v>
      </c>
      <c r="AK35">
        <v>101</v>
      </c>
      <c r="AL35" s="3">
        <v>45349</v>
      </c>
      <c r="AM35" s="3">
        <v>45292</v>
      </c>
      <c r="AN35" s="3">
        <v>45322</v>
      </c>
      <c r="AO35">
        <v>4782.1000000000004</v>
      </c>
      <c r="AP35">
        <v>5547.24</v>
      </c>
      <c r="AS35" t="s">
        <v>303</v>
      </c>
      <c r="AU35" t="s">
        <v>304</v>
      </c>
      <c r="AV35" s="4" t="s">
        <v>397</v>
      </c>
      <c r="AX35" s="3">
        <v>45292</v>
      </c>
      <c r="AY35" s="3">
        <v>45322</v>
      </c>
      <c r="AZ35" s="7" t="s">
        <v>398</v>
      </c>
      <c r="BB35" t="s">
        <v>366</v>
      </c>
      <c r="BC35" t="s">
        <v>366</v>
      </c>
      <c r="BD35">
        <v>1</v>
      </c>
      <c r="BE35" t="s">
        <v>259</v>
      </c>
      <c r="BF35">
        <v>1</v>
      </c>
      <c r="BL35" t="s">
        <v>302</v>
      </c>
      <c r="BM35" s="3">
        <v>45363</v>
      </c>
      <c r="BN35" s="3">
        <v>45351</v>
      </c>
      <c r="BO35" s="4" t="s">
        <v>306</v>
      </c>
    </row>
    <row r="36" spans="1:67" ht="60" x14ac:dyDescent="0.25">
      <c r="A36">
        <v>2024</v>
      </c>
      <c r="B36" s="3">
        <v>45323</v>
      </c>
      <c r="C36" s="3">
        <v>45351</v>
      </c>
      <c r="D36" t="s">
        <v>151</v>
      </c>
      <c r="E36" t="s">
        <v>157</v>
      </c>
      <c r="F36" t="s">
        <v>158</v>
      </c>
      <c r="G36">
        <v>110</v>
      </c>
      <c r="H36" s="4" t="s">
        <v>293</v>
      </c>
      <c r="I36" s="5" t="s">
        <v>427</v>
      </c>
      <c r="J36" s="4" t="s">
        <v>399</v>
      </c>
      <c r="K36">
        <v>1</v>
      </c>
      <c r="L36" t="s">
        <v>400</v>
      </c>
      <c r="M36" t="s">
        <v>401</v>
      </c>
      <c r="N36" t="s">
        <v>402</v>
      </c>
      <c r="P36" t="s">
        <v>160</v>
      </c>
      <c r="Q36" t="s">
        <v>403</v>
      </c>
      <c r="R36" t="s">
        <v>168</v>
      </c>
      <c r="S36" s="6" t="s">
        <v>404</v>
      </c>
      <c r="T36">
        <v>7</v>
      </c>
      <c r="U36" s="6"/>
      <c r="V36" t="s">
        <v>193</v>
      </c>
      <c r="W36" s="6" t="s">
        <v>316</v>
      </c>
      <c r="X36">
        <v>1</v>
      </c>
      <c r="Y36" t="s">
        <v>405</v>
      </c>
      <c r="Z36">
        <v>189</v>
      </c>
      <c r="AA36" t="s">
        <v>406</v>
      </c>
      <c r="AB36">
        <v>21</v>
      </c>
      <c r="AC36" t="s">
        <v>228</v>
      </c>
      <c r="AD36">
        <v>75617</v>
      </c>
      <c r="AI36" s="4" t="s">
        <v>364</v>
      </c>
      <c r="AJ36" s="4" t="s">
        <v>302</v>
      </c>
      <c r="AK36">
        <v>110</v>
      </c>
      <c r="AL36" s="3">
        <v>45350</v>
      </c>
      <c r="AM36" s="3">
        <v>45292</v>
      </c>
      <c r="AN36" s="3">
        <v>45322</v>
      </c>
      <c r="AO36">
        <v>7695</v>
      </c>
      <c r="AP36">
        <v>8926.2000000000007</v>
      </c>
      <c r="AS36" t="s">
        <v>303</v>
      </c>
      <c r="AU36" t="s">
        <v>304</v>
      </c>
      <c r="AV36" s="4" t="s">
        <v>399</v>
      </c>
      <c r="AX36" s="3">
        <v>45292</v>
      </c>
      <c r="AY36" s="3">
        <v>45322</v>
      </c>
      <c r="AZ36" s="7" t="s">
        <v>407</v>
      </c>
      <c r="BB36" t="s">
        <v>366</v>
      </c>
      <c r="BC36" t="s">
        <v>366</v>
      </c>
      <c r="BD36">
        <v>1</v>
      </c>
      <c r="BE36" t="s">
        <v>259</v>
      </c>
      <c r="BF36">
        <v>1</v>
      </c>
      <c r="BL36" t="s">
        <v>302</v>
      </c>
      <c r="BM36" s="3">
        <v>45363</v>
      </c>
      <c r="BN36" s="3">
        <v>45351</v>
      </c>
      <c r="BO36" s="4" t="s">
        <v>306</v>
      </c>
    </row>
    <row r="37" spans="1:67" ht="60" x14ac:dyDescent="0.25">
      <c r="A37">
        <v>2024</v>
      </c>
      <c r="B37" s="3">
        <v>45323</v>
      </c>
      <c r="C37" s="3">
        <v>45351</v>
      </c>
      <c r="D37" t="s">
        <v>151</v>
      </c>
      <c r="E37" t="s">
        <v>157</v>
      </c>
      <c r="F37" t="s">
        <v>158</v>
      </c>
      <c r="G37">
        <v>112</v>
      </c>
      <c r="H37" s="4" t="s">
        <v>293</v>
      </c>
      <c r="I37" s="5" t="s">
        <v>427</v>
      </c>
      <c r="J37" s="4" t="s">
        <v>408</v>
      </c>
      <c r="K37">
        <v>1</v>
      </c>
      <c r="O37" s="4" t="s">
        <v>409</v>
      </c>
      <c r="Q37" s="6" t="s">
        <v>410</v>
      </c>
      <c r="R37" t="s">
        <v>168</v>
      </c>
      <c r="S37" s="4">
        <v>12</v>
      </c>
      <c r="T37">
        <v>210</v>
      </c>
      <c r="U37" s="13"/>
      <c r="V37" t="s">
        <v>193</v>
      </c>
      <c r="W37" t="s">
        <v>411</v>
      </c>
      <c r="X37">
        <v>1</v>
      </c>
      <c r="Y37" s="6" t="s">
        <v>412</v>
      </c>
      <c r="Z37">
        <v>2</v>
      </c>
      <c r="AA37" s="6" t="s">
        <v>412</v>
      </c>
      <c r="AB37">
        <v>4</v>
      </c>
      <c r="AC37" t="s">
        <v>234</v>
      </c>
      <c r="AD37">
        <v>24040</v>
      </c>
      <c r="AI37" s="4" t="s">
        <v>364</v>
      </c>
      <c r="AJ37" s="4" t="s">
        <v>302</v>
      </c>
      <c r="AK37">
        <v>112</v>
      </c>
      <c r="AL37" s="3">
        <v>45350</v>
      </c>
      <c r="AM37" s="3">
        <v>45292</v>
      </c>
      <c r="AN37" s="3">
        <v>45322</v>
      </c>
      <c r="AO37">
        <v>2775.87</v>
      </c>
      <c r="AP37">
        <v>3220.01</v>
      </c>
      <c r="AS37" t="s">
        <v>303</v>
      </c>
      <c r="AU37" t="s">
        <v>304</v>
      </c>
      <c r="AV37" s="4" t="s">
        <v>408</v>
      </c>
      <c r="AX37" s="3">
        <v>45292</v>
      </c>
      <c r="AY37" s="3">
        <v>45322</v>
      </c>
      <c r="AZ37" s="7" t="s">
        <v>413</v>
      </c>
      <c r="BB37" t="s">
        <v>366</v>
      </c>
      <c r="BC37" t="s">
        <v>366</v>
      </c>
      <c r="BD37">
        <v>1</v>
      </c>
      <c r="BE37" t="s">
        <v>259</v>
      </c>
      <c r="BF37">
        <v>1</v>
      </c>
      <c r="BL37" t="s">
        <v>302</v>
      </c>
      <c r="BM37" s="3">
        <v>45363</v>
      </c>
      <c r="BN37" s="3">
        <v>45351</v>
      </c>
      <c r="BO37" s="4" t="s">
        <v>306</v>
      </c>
    </row>
    <row r="38" spans="1:67" ht="105" x14ac:dyDescent="0.25">
      <c r="A38">
        <v>2024</v>
      </c>
      <c r="B38" s="3">
        <v>45323</v>
      </c>
      <c r="C38" s="3">
        <v>45351</v>
      </c>
      <c r="D38" t="s">
        <v>151</v>
      </c>
      <c r="E38" t="s">
        <v>157</v>
      </c>
      <c r="F38" t="s">
        <v>158</v>
      </c>
      <c r="G38">
        <v>114</v>
      </c>
      <c r="H38" s="4" t="s">
        <v>293</v>
      </c>
      <c r="I38" s="5" t="s">
        <v>429</v>
      </c>
      <c r="J38" s="4" t="s">
        <v>415</v>
      </c>
      <c r="K38">
        <v>1</v>
      </c>
      <c r="L38" t="s">
        <v>419</v>
      </c>
      <c r="M38" t="s">
        <v>418</v>
      </c>
      <c r="N38" t="s">
        <v>417</v>
      </c>
      <c r="P38" t="s">
        <v>161</v>
      </c>
      <c r="Q38" s="6" t="s">
        <v>416</v>
      </c>
      <c r="AI38" s="4" t="s">
        <v>302</v>
      </c>
      <c r="AJ38" s="4" t="s">
        <v>302</v>
      </c>
      <c r="AK38">
        <v>114</v>
      </c>
      <c r="AL38" s="3">
        <v>45351</v>
      </c>
      <c r="AM38" s="3">
        <v>45351</v>
      </c>
      <c r="AN38" s="3">
        <v>45351</v>
      </c>
      <c r="AO38">
        <v>3205</v>
      </c>
      <c r="AP38">
        <v>3717.8</v>
      </c>
      <c r="AS38" t="s">
        <v>303</v>
      </c>
      <c r="AU38" t="s">
        <v>304</v>
      </c>
      <c r="AV38" s="4" t="s">
        <v>415</v>
      </c>
      <c r="AX38" s="3">
        <v>45351</v>
      </c>
      <c r="AY38" s="3">
        <v>45351</v>
      </c>
      <c r="AZ38" s="7" t="s">
        <v>414</v>
      </c>
      <c r="BB38" t="s">
        <v>299</v>
      </c>
      <c r="BC38" t="s">
        <v>299</v>
      </c>
      <c r="BD38">
        <v>1</v>
      </c>
      <c r="BE38" t="s">
        <v>259</v>
      </c>
      <c r="BF38">
        <v>1</v>
      </c>
      <c r="BL38" t="s">
        <v>302</v>
      </c>
      <c r="BM38" s="3">
        <v>45363</v>
      </c>
      <c r="BN38" s="3">
        <v>45351</v>
      </c>
      <c r="BO38" s="4" t="s">
        <v>306</v>
      </c>
    </row>
    <row r="39" spans="1:67" ht="105" x14ac:dyDescent="0.25">
      <c r="A39">
        <v>2024</v>
      </c>
      <c r="B39" s="3">
        <v>45323</v>
      </c>
      <c r="C39" s="3">
        <v>45351</v>
      </c>
      <c r="D39" t="s">
        <v>151</v>
      </c>
      <c r="E39" t="s">
        <v>157</v>
      </c>
      <c r="F39" t="s">
        <v>158</v>
      </c>
      <c r="G39">
        <v>115</v>
      </c>
      <c r="H39" s="4" t="s">
        <v>293</v>
      </c>
      <c r="I39" s="5" t="s">
        <v>429</v>
      </c>
      <c r="J39" s="4" t="s">
        <v>420</v>
      </c>
      <c r="K39">
        <v>1</v>
      </c>
      <c r="L39" t="s">
        <v>419</v>
      </c>
      <c r="M39" t="s">
        <v>418</v>
      </c>
      <c r="N39" t="s">
        <v>417</v>
      </c>
      <c r="P39" t="s">
        <v>161</v>
      </c>
      <c r="Q39" s="6" t="s">
        <v>416</v>
      </c>
      <c r="AI39" s="4" t="s">
        <v>302</v>
      </c>
      <c r="AJ39" s="4" t="s">
        <v>302</v>
      </c>
      <c r="AK39">
        <v>115</v>
      </c>
      <c r="AL39" s="3">
        <v>45351</v>
      </c>
      <c r="AM39" s="3">
        <v>45351</v>
      </c>
      <c r="AN39" s="3">
        <v>45351</v>
      </c>
      <c r="AO39">
        <v>755</v>
      </c>
      <c r="AP39">
        <v>875.8</v>
      </c>
      <c r="AS39" t="s">
        <v>303</v>
      </c>
      <c r="AU39" t="s">
        <v>304</v>
      </c>
      <c r="AV39" s="4" t="s">
        <v>420</v>
      </c>
      <c r="AX39" s="3">
        <v>45351</v>
      </c>
      <c r="AY39" s="3">
        <v>45351</v>
      </c>
      <c r="AZ39" s="7" t="s">
        <v>421</v>
      </c>
      <c r="BB39" t="s">
        <v>299</v>
      </c>
      <c r="BC39" t="s">
        <v>299</v>
      </c>
      <c r="BD39">
        <v>1</v>
      </c>
      <c r="BE39" t="s">
        <v>259</v>
      </c>
      <c r="BF39">
        <v>1</v>
      </c>
      <c r="BL39" t="s">
        <v>302</v>
      </c>
      <c r="BM39" s="3">
        <v>45363</v>
      </c>
      <c r="BN39" s="3">
        <v>45351</v>
      </c>
      <c r="BO39" s="4" t="s">
        <v>306</v>
      </c>
    </row>
    <row r="40" spans="1:67" ht="105" x14ac:dyDescent="0.25">
      <c r="A40">
        <v>2024</v>
      </c>
      <c r="B40" s="3">
        <v>45323</v>
      </c>
      <c r="C40" s="3">
        <v>45351</v>
      </c>
      <c r="D40" t="s">
        <v>151</v>
      </c>
      <c r="E40" t="s">
        <v>157</v>
      </c>
      <c r="F40" t="s">
        <v>158</v>
      </c>
      <c r="G40">
        <v>116</v>
      </c>
      <c r="H40" s="4" t="s">
        <v>293</v>
      </c>
      <c r="I40" s="5" t="s">
        <v>429</v>
      </c>
      <c r="J40" s="4" t="s">
        <v>415</v>
      </c>
      <c r="K40">
        <v>1</v>
      </c>
      <c r="L40" t="s">
        <v>419</v>
      </c>
      <c r="M40" t="s">
        <v>418</v>
      </c>
      <c r="N40" t="s">
        <v>417</v>
      </c>
      <c r="P40" t="s">
        <v>161</v>
      </c>
      <c r="Q40" s="6" t="s">
        <v>416</v>
      </c>
      <c r="AI40" s="4" t="s">
        <v>302</v>
      </c>
      <c r="AJ40" s="4" t="s">
        <v>302</v>
      </c>
      <c r="AK40">
        <v>116</v>
      </c>
      <c r="AL40" s="3">
        <v>45351</v>
      </c>
      <c r="AM40" s="3">
        <v>45351</v>
      </c>
      <c r="AN40" s="3">
        <v>45351</v>
      </c>
      <c r="AO40">
        <v>2400</v>
      </c>
      <c r="AP40">
        <v>2784</v>
      </c>
      <c r="AS40" t="s">
        <v>303</v>
      </c>
      <c r="AU40" t="s">
        <v>304</v>
      </c>
      <c r="AV40" s="4" t="s">
        <v>415</v>
      </c>
      <c r="AX40" s="3">
        <v>45351</v>
      </c>
      <c r="AY40" s="3">
        <v>45351</v>
      </c>
      <c r="AZ40" s="7" t="s">
        <v>422</v>
      </c>
      <c r="BB40" t="s">
        <v>299</v>
      </c>
      <c r="BC40" t="s">
        <v>299</v>
      </c>
      <c r="BD40">
        <v>1</v>
      </c>
      <c r="BE40" t="s">
        <v>259</v>
      </c>
      <c r="BF40">
        <v>1</v>
      </c>
      <c r="BL40" t="s">
        <v>302</v>
      </c>
      <c r="BM40" s="3">
        <v>45363</v>
      </c>
      <c r="BN40" s="3">
        <v>45351</v>
      </c>
      <c r="BO40" s="4" t="s">
        <v>306</v>
      </c>
    </row>
    <row r="41" spans="1:67" ht="60" x14ac:dyDescent="0.25">
      <c r="A41">
        <v>2024</v>
      </c>
      <c r="B41" s="3">
        <v>45323</v>
      </c>
      <c r="C41" s="3">
        <v>45351</v>
      </c>
      <c r="D41" t="s">
        <v>151</v>
      </c>
      <c r="E41" t="s">
        <v>157</v>
      </c>
      <c r="F41" t="s">
        <v>158</v>
      </c>
      <c r="G41">
        <v>117</v>
      </c>
      <c r="H41" s="4" t="s">
        <v>293</v>
      </c>
      <c r="I41" s="5" t="s">
        <v>425</v>
      </c>
      <c r="J41" s="4" t="s">
        <v>343</v>
      </c>
      <c r="K41">
        <v>1</v>
      </c>
      <c r="O41" s="4" t="s">
        <v>296</v>
      </c>
      <c r="Q41" t="s">
        <v>297</v>
      </c>
      <c r="R41" t="s">
        <v>187</v>
      </c>
      <c r="S41" s="6" t="s">
        <v>298</v>
      </c>
      <c r="T41">
        <v>540</v>
      </c>
      <c r="U41" s="6"/>
      <c r="V41" t="s">
        <v>193</v>
      </c>
      <c r="W41" s="6" t="s">
        <v>299</v>
      </c>
      <c r="X41">
        <v>1</v>
      </c>
      <c r="Y41" s="6" t="s">
        <v>300</v>
      </c>
      <c r="Z41">
        <v>87</v>
      </c>
      <c r="AA41" t="s">
        <v>301</v>
      </c>
      <c r="AB41">
        <v>30</v>
      </c>
      <c r="AC41" t="s">
        <v>255</v>
      </c>
      <c r="AD41">
        <v>15700</v>
      </c>
      <c r="AI41" s="4" t="s">
        <v>302</v>
      </c>
      <c r="AJ41" s="4" t="s">
        <v>302</v>
      </c>
      <c r="AK41">
        <v>117</v>
      </c>
      <c r="AL41" s="3">
        <v>45351</v>
      </c>
      <c r="AM41" s="3">
        <v>45351</v>
      </c>
      <c r="AN41" s="3">
        <v>45351</v>
      </c>
      <c r="AO41">
        <v>442.84</v>
      </c>
      <c r="AP41">
        <v>513.69000000000005</v>
      </c>
      <c r="AS41" t="s">
        <v>303</v>
      </c>
      <c r="AU41" t="s">
        <v>304</v>
      </c>
      <c r="AV41" s="4" t="s">
        <v>343</v>
      </c>
      <c r="AX41" s="3">
        <v>45351</v>
      </c>
      <c r="AY41" s="3">
        <v>45351</v>
      </c>
      <c r="AZ41" s="7" t="s">
        <v>423</v>
      </c>
      <c r="BB41" t="s">
        <v>299</v>
      </c>
      <c r="BC41" t="s">
        <v>299</v>
      </c>
      <c r="BD41">
        <v>1</v>
      </c>
      <c r="BE41" t="s">
        <v>259</v>
      </c>
      <c r="BF41">
        <v>1</v>
      </c>
      <c r="BL41" t="s">
        <v>302</v>
      </c>
      <c r="BM41" s="3">
        <v>45363</v>
      </c>
      <c r="BN41" s="3">
        <v>45351</v>
      </c>
      <c r="BO41" s="4" t="s">
        <v>306</v>
      </c>
    </row>
    <row r="42" spans="1:67" ht="60" x14ac:dyDescent="0.25">
      <c r="A42">
        <v>2024</v>
      </c>
      <c r="B42" s="3">
        <v>45323</v>
      </c>
      <c r="C42" s="3">
        <v>45351</v>
      </c>
      <c r="D42" t="s">
        <v>151</v>
      </c>
      <c r="E42" t="s">
        <v>157</v>
      </c>
      <c r="F42" t="s">
        <v>158</v>
      </c>
      <c r="G42">
        <v>117</v>
      </c>
      <c r="H42" s="4" t="s">
        <v>293</v>
      </c>
      <c r="I42" s="5" t="s">
        <v>425</v>
      </c>
      <c r="J42" s="4" t="s">
        <v>343</v>
      </c>
      <c r="K42">
        <v>1</v>
      </c>
      <c r="O42" s="4" t="s">
        <v>296</v>
      </c>
      <c r="Q42" t="s">
        <v>297</v>
      </c>
      <c r="R42" t="s">
        <v>187</v>
      </c>
      <c r="S42" s="6" t="s">
        <v>298</v>
      </c>
      <c r="T42">
        <v>540</v>
      </c>
      <c r="U42" s="6"/>
      <c r="V42" t="s">
        <v>193</v>
      </c>
      <c r="W42" s="6" t="s">
        <v>299</v>
      </c>
      <c r="X42">
        <v>1</v>
      </c>
      <c r="Y42" s="6" t="s">
        <v>300</v>
      </c>
      <c r="Z42">
        <v>87</v>
      </c>
      <c r="AA42" t="s">
        <v>301</v>
      </c>
      <c r="AB42">
        <v>30</v>
      </c>
      <c r="AC42" t="s">
        <v>255</v>
      </c>
      <c r="AD42">
        <v>15700</v>
      </c>
      <c r="AI42" s="4" t="s">
        <v>302</v>
      </c>
      <c r="AJ42" s="4" t="s">
        <v>302</v>
      </c>
      <c r="AK42">
        <v>117</v>
      </c>
      <c r="AL42" s="3">
        <v>45351</v>
      </c>
      <c r="AM42" s="3">
        <v>45351</v>
      </c>
      <c r="AN42" s="3">
        <v>45351</v>
      </c>
      <c r="AO42">
        <v>392.07</v>
      </c>
      <c r="AP42">
        <v>454.8</v>
      </c>
      <c r="AS42" t="s">
        <v>303</v>
      </c>
      <c r="AU42" t="s">
        <v>304</v>
      </c>
      <c r="AV42" s="4" t="s">
        <v>343</v>
      </c>
      <c r="AX42" s="3">
        <v>45351</v>
      </c>
      <c r="AY42" s="3">
        <v>45351</v>
      </c>
      <c r="AZ42" s="7" t="s">
        <v>424</v>
      </c>
      <c r="BB42" t="s">
        <v>299</v>
      </c>
      <c r="BC42" t="s">
        <v>299</v>
      </c>
      <c r="BD42">
        <v>1</v>
      </c>
      <c r="BE42" t="s">
        <v>259</v>
      </c>
      <c r="BF42">
        <v>1</v>
      </c>
      <c r="BL42" t="s">
        <v>302</v>
      </c>
      <c r="BM42" s="3">
        <v>45363</v>
      </c>
      <c r="BN42" s="3">
        <v>45351</v>
      </c>
      <c r="BO42" s="4" t="s">
        <v>306</v>
      </c>
    </row>
  </sheetData>
  <autoFilter ref="A7:BO42" xr:uid="{00000000-0001-0000-0000-000000000000}"/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25" xr:uid="{00000000-0002-0000-0000-000000000000}">
      <formula1>Hidden_13</formula1>
    </dataValidation>
    <dataValidation type="list" allowBlank="1" showErrorMessage="1" sqref="E8:E225" xr:uid="{00000000-0002-0000-0000-000001000000}">
      <formula1>Hidden_24</formula1>
    </dataValidation>
    <dataValidation type="list" allowBlank="1" showErrorMessage="1" sqref="F8:F225" xr:uid="{00000000-0002-0000-0000-000002000000}">
      <formula1>Hidden_35</formula1>
    </dataValidation>
    <dataValidation type="list" allowBlank="1" showErrorMessage="1" sqref="P8:P225" xr:uid="{00000000-0002-0000-0000-000003000000}">
      <formula1>Hidden_415</formula1>
    </dataValidation>
    <dataValidation type="list" allowBlank="1" showErrorMessage="1" sqref="R8:R225" xr:uid="{00000000-0002-0000-0000-000004000000}">
      <formula1>Hidden_517</formula1>
    </dataValidation>
    <dataValidation type="list" allowBlank="1" showErrorMessage="1" sqref="V8:V225" xr:uid="{00000000-0002-0000-0000-000005000000}">
      <formula1>Hidden_621</formula1>
    </dataValidation>
    <dataValidation type="list" allowBlank="1" showErrorMessage="1" sqref="AC8:AC225" xr:uid="{00000000-0002-0000-0000-000006000000}">
      <formula1>Hidden_728</formula1>
    </dataValidation>
    <dataValidation type="list" allowBlank="1" showErrorMessage="1" sqref="BE8:BE225" xr:uid="{00000000-0002-0000-0000-000007000000}">
      <formula1>Hidden_856</formula1>
    </dataValidation>
  </dataValidations>
  <hyperlinks>
    <hyperlink ref="I8" r:id="rId1" xr:uid="{108C3E6E-932C-487F-BC76-7186351957B9}"/>
    <hyperlink ref="AZ8" r:id="rId2" xr:uid="{98944A06-8C7F-4D0E-A8E5-18EB60E10F02}"/>
    <hyperlink ref="I9" r:id="rId3" xr:uid="{E3756A61-E9E3-4F1C-A3DD-5F71266382C1}"/>
    <hyperlink ref="AZ9" r:id="rId4" xr:uid="{1F815EEE-50C2-4CE6-8D75-CF27534A9551}"/>
    <hyperlink ref="I10" r:id="rId5" xr:uid="{E9BB7F02-91AA-4BA2-95F0-4510C92427C6}"/>
    <hyperlink ref="AZ10" r:id="rId6" xr:uid="{A00EF5CF-D37E-4EF3-AB09-6725ACC27105}"/>
    <hyperlink ref="AZ11" r:id="rId7" xr:uid="{4C5D3EDD-EEF7-4482-9CB8-F7AB2CA720E8}"/>
    <hyperlink ref="AZ12" r:id="rId8" xr:uid="{1BF8346E-03AC-4240-90F3-5C4E8A7DBACD}"/>
    <hyperlink ref="I12" r:id="rId9" xr:uid="{7A847594-D8A1-4FEF-9AA8-5A5B5264B8C6}"/>
    <hyperlink ref="AZ13" r:id="rId10" xr:uid="{14F7AA4F-867A-4C55-ACA8-25836E80E293}"/>
    <hyperlink ref="AZ14" r:id="rId11" xr:uid="{7CB7711C-0FC8-4463-A558-D82C42367E1A}"/>
    <hyperlink ref="AZ15" r:id="rId12" xr:uid="{4C4F24ED-6DD8-4704-A86D-388477C84EF4}"/>
    <hyperlink ref="AZ16" r:id="rId13" xr:uid="{CB65AB6C-4F35-452E-BE23-E80A4DCAD78E}"/>
    <hyperlink ref="AZ17" r:id="rId14" xr:uid="{600314E5-EC46-46D8-AFC3-20A2F1C54F58}"/>
    <hyperlink ref="AZ18" r:id="rId15" xr:uid="{D426A206-764E-42EC-9547-11887E6A89EB}"/>
    <hyperlink ref="AZ19" r:id="rId16" xr:uid="{39103F41-003C-48EB-BB6F-E8C0D6DB0F14}"/>
    <hyperlink ref="AZ20" r:id="rId17" xr:uid="{FC7372BC-99C4-455D-B369-C0B8694265C1}"/>
    <hyperlink ref="AZ21" r:id="rId18" xr:uid="{B95D33BE-0106-43D0-B13C-B0674B15F484}"/>
    <hyperlink ref="AZ22" r:id="rId19" xr:uid="{95B287EF-E017-414D-AF2C-33F8260CB122}"/>
    <hyperlink ref="AZ23" r:id="rId20" xr:uid="{697DB068-77A2-44D7-B818-57FE853F8E93}"/>
    <hyperlink ref="AZ24" r:id="rId21" xr:uid="{8B393764-9235-495E-BC78-51540EF686A4}"/>
    <hyperlink ref="AZ26" r:id="rId22" xr:uid="{09AB277E-ACAC-4908-B049-A1E8050C5EC2}"/>
    <hyperlink ref="AZ25" r:id="rId23" xr:uid="{3C4254C6-CFAE-4840-999A-AA894E22C346}"/>
    <hyperlink ref="I27" r:id="rId24" xr:uid="{1F56E74D-6C9A-4B29-9375-5DA91A2D1525}"/>
    <hyperlink ref="AZ27" r:id="rId25" xr:uid="{22801CF1-205C-4625-BBE5-38A0BC76526E}"/>
    <hyperlink ref="AZ28" r:id="rId26" xr:uid="{09C0FFA2-B824-475F-9213-836CA20F95E8}"/>
    <hyperlink ref="I29" r:id="rId27" xr:uid="{1BDCA75B-8571-45B1-93E5-C1B895124BA2}"/>
    <hyperlink ref="AZ29" r:id="rId28" xr:uid="{87B2A2D6-48D5-4DF8-A9CB-457BE2F26029}"/>
    <hyperlink ref="AZ30" r:id="rId29" xr:uid="{488A7A4B-28C4-4D07-89F3-50552D9AA689}"/>
    <hyperlink ref="AZ31" r:id="rId30" xr:uid="{0F879436-09B2-4BB6-ADDF-22101811EBD2}"/>
    <hyperlink ref="AZ32" r:id="rId31" xr:uid="{AC7B8FBE-4632-4C9F-9B72-E2B1B44AFE3D}"/>
    <hyperlink ref="AZ33" r:id="rId32" xr:uid="{22E868EC-DF8C-4C49-B129-3BCDCA8954FB}"/>
    <hyperlink ref="I34" r:id="rId33" xr:uid="{8B3F551E-D27D-4E8E-BEE9-65E168EEC77C}"/>
    <hyperlink ref="AZ34" r:id="rId34" xr:uid="{121F9F14-BD02-43B5-9B1F-7FF34A797FB8}"/>
    <hyperlink ref="AZ35" r:id="rId35" xr:uid="{646B07EB-1F17-4913-9C4D-B3D91E3189F2}"/>
    <hyperlink ref="AZ36" r:id="rId36" xr:uid="{F7AFF6CE-C20F-4F3D-9D54-7BB4DCAF43D2}"/>
    <hyperlink ref="AZ37" r:id="rId37" xr:uid="{F002BAD7-4D5E-4EEA-B9ED-46746D18587F}"/>
    <hyperlink ref="AZ38" r:id="rId38" xr:uid="{E1545F58-AA7D-454B-8227-00CEE154038C}"/>
    <hyperlink ref="I38" r:id="rId39" xr:uid="{40B74CF6-60A2-46FF-8A94-D16AEA053E17}"/>
    <hyperlink ref="AZ39" r:id="rId40" xr:uid="{6488677D-173F-461E-9A9F-48390FCFA290}"/>
    <hyperlink ref="AZ40" r:id="rId41" xr:uid="{01FFF29D-1455-4547-8370-FB711FFD7F6B}"/>
    <hyperlink ref="AZ41" r:id="rId42" xr:uid="{07E192E7-F0BC-4E59-807C-FB77D7E0C0E2}"/>
    <hyperlink ref="AZ42" r:id="rId43" xr:uid="{43488DC1-EE90-4772-95EC-310D77BEC25B}"/>
    <hyperlink ref="I11" r:id="rId44" xr:uid="{2D1AB05D-F7B9-440A-8E0B-CD1D11F0DB73}"/>
    <hyperlink ref="I23:I26" r:id="rId45" display="http://cecytev.edu.mx/info/rm/28b/2024/SSE-D-0204-2024.pdf_x000a_" xr:uid="{9C4937B6-9AF7-45BD-BADA-3F76AC9E3074}"/>
    <hyperlink ref="I41:I42" r:id="rId46" display="http://cecytev.edu.mx/info/rm/28b/2024/SSE-D-0204-2024.pdf_x000a_" xr:uid="{CA7221CC-EB1B-4410-AE44-75EAC2A2CD25}"/>
    <hyperlink ref="I13:I22" r:id="rId47" display="http://cecytev.edu.mx/info/rm/28b/2024/SSE-D-0204-2024.pdf_x000a_" xr:uid="{8BF43418-1654-4299-A6B5-E99CFB8F2CCE}"/>
    <hyperlink ref="I28" r:id="rId48" xr:uid="{1BED372A-7F17-4BD8-BAD8-B2FCA7F1AB5B}"/>
    <hyperlink ref="I35:I37" r:id="rId49" display="http://cecytev.edu.mx/info/rm/28b/2024/SSE-D-0679-2024.pdf_x000a_" xr:uid="{920D267D-CDE3-4B03-A4AE-60ED5CE5655C}"/>
    <hyperlink ref="I30:I33" r:id="rId50" display="http://cecytev.edu.mx/info/rm/28b/2024/SSE-D-0600-2024.pdf_x000a_" xr:uid="{2E57DEDD-7E27-4D84-8973-EC7DDEEA87F8}"/>
    <hyperlink ref="I39:I40" r:id="rId51" display="http://cecytev.edu.mx/info/rm/28b/2024/SSE-D-0370-2024.pdf_x000a_" xr:uid="{F9B2AF84-0FA9-4756-B955-2CE2F935FB5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295</v>
      </c>
    </row>
  </sheetData>
  <dataValidations count="1">
    <dataValidation type="list" allowBlank="1" showErrorMessage="1" sqref="F4:F201" xr:uid="{00000000-0002-0000-0900-000000000000}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295</v>
      </c>
    </row>
  </sheetData>
  <dataValidations count="1">
    <dataValidation type="list" allowBlank="1" showErrorMessage="1" sqref="E4:E201" xr:uid="{00000000-0002-0000-0B00-000000000000}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 ALARCÓN HERNÁNDEZ</cp:lastModifiedBy>
  <dcterms:created xsi:type="dcterms:W3CDTF">2024-03-11T15:49:20Z</dcterms:created>
  <dcterms:modified xsi:type="dcterms:W3CDTF">2024-03-13T16:55:14Z</dcterms:modified>
</cp:coreProperties>
</file>