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uario\Desktop\TRANSPARENCIA RMySG\TRANSPARENCIA\3. OBLIGACIONES 2024\03. MARZO 2024\"/>
    </mc:Choice>
  </mc:AlternateContent>
  <xr:revisionPtr revIDLastSave="0" documentId="13_ncr:1_{63EB6F5F-3A50-4734-B040-01297F155F4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Tabla_586930" sheetId="13" r:id="rId13"/>
    <sheet name="Hidden_1_Tabla_586930" sheetId="14" r:id="rId14"/>
    <sheet name="Tabla_586957" sheetId="15" r:id="rId15"/>
    <sheet name="Hidden_1_Tabla_586957" sheetId="16" r:id="rId16"/>
    <sheet name="Tabla_586958" sheetId="17" r:id="rId17"/>
    <sheet name="Hidden_1_Tabla_586958" sheetId="18" r:id="rId18"/>
    <sheet name="Tabla_586959" sheetId="19" r:id="rId19"/>
    <sheet name="Hidden_1_Tabla_586959" sheetId="20" r:id="rId20"/>
    <sheet name="Tabla_586927" sheetId="21" r:id="rId21"/>
    <sheet name="Tabla_586960" sheetId="22" r:id="rId22"/>
    <sheet name="Tabla_586961" sheetId="23" r:id="rId23"/>
  </sheets>
  <definedNames>
    <definedName name="_xlnm._FilterDatabase" localSheetId="0" hidden="1">'Reporte de Formatos'!$A$7:$CI$62</definedName>
    <definedName name="Hidden_1_Tabla_5869304">Hidden_1_Tabla_586930!$A$1:$A$2</definedName>
    <definedName name="Hidden_1_Tabla_5869574">Hidden_1_Tabla_586957!$A$1:$A$2</definedName>
    <definedName name="Hidden_1_Tabla_5869584">Hidden_1_Tabla_586958!$A$1:$A$2</definedName>
    <definedName name="Hidden_1_Tabla_5869594">Hidden_1_Tabla_586959!$A$1:$A$2</definedName>
    <definedName name="Hidden_1075">Hidden_10!$A$1:$A$3</definedName>
    <definedName name="Hidden_1176">Hidden_11!$A$1:$A$2</definedName>
    <definedName name="Hidden_13">Hidden_1!$A$1:$A$4</definedName>
    <definedName name="Hidden_24">Hidden_2!$A$1:$A$5</definedName>
    <definedName name="Hidden_35">Hidden_3!$A$1:$A$2</definedName>
    <definedName name="Hidden_47">Hidden_4!$A$1:$A$2</definedName>
    <definedName name="Hidden_525">Hidden_5!$A$1:$A$2</definedName>
    <definedName name="Hidden_629">Hidden_6!$A$1:$A$26</definedName>
    <definedName name="Hidden_733">Hidden_7!$A$1:$A$41</definedName>
    <definedName name="Hidden_840">Hidden_8!$A$1:$A$32</definedName>
    <definedName name="Hidden_968">Hidden_9!$A$1:$A$3</definedName>
  </definedNames>
  <calcPr calcId="0"/>
</workbook>
</file>

<file path=xl/sharedStrings.xml><?xml version="1.0" encoding="utf-8"?>
<sst xmlns="http://schemas.openxmlformats.org/spreadsheetml/2006/main" count="2011" uniqueCount="570">
  <si>
    <t>59828</t>
  </si>
  <si>
    <t>TÍTULO</t>
  </si>
  <si>
    <t>NOMBRE CORTO</t>
  </si>
  <si>
    <t>DESCRIPCIÓN</t>
  </si>
  <si>
    <t>Resultados de procedimientos de adjudicación directa, licitación pública e invitación restringida</t>
  </si>
  <si>
    <t>28 LGT_Art_70_Fr_XXVIII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</si>
  <si>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</si>
  <si>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</si>
  <si>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</si>
  <si>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</si>
  <si>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</si>
  <si>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</si>
  <si>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</si>
  <si>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</si>
  <si>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</si>
  <si>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</si>
  <si>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586933</t>
  </si>
  <si>
    <t>586964</t>
  </si>
  <si>
    <t>586965</t>
  </si>
  <si>
    <t>587007</t>
  </si>
  <si>
    <t>586955</t>
  </si>
  <si>
    <t>586986</t>
  </si>
  <si>
    <t>586931</t>
  </si>
  <si>
    <t>586924</t>
  </si>
  <si>
    <t>586925</t>
  </si>
  <si>
    <t>586926</t>
  </si>
  <si>
    <t>586930</t>
  </si>
  <si>
    <t>586980</t>
  </si>
  <si>
    <t>586981</t>
  </si>
  <si>
    <t>586940</t>
  </si>
  <si>
    <t>586957</t>
  </si>
  <si>
    <t>586983</t>
  </si>
  <si>
    <t>586958</t>
  </si>
  <si>
    <t>586959</t>
  </si>
  <si>
    <t>586932</t>
  </si>
  <si>
    <t>586984</t>
  </si>
  <si>
    <t>586928</t>
  </si>
  <si>
    <t>587008</t>
  </si>
  <si>
    <t>586973</t>
  </si>
  <si>
    <t>586966</t>
  </si>
  <si>
    <t>586967</t>
  </si>
  <si>
    <t>586985</t>
  </si>
  <si>
    <t>586968</t>
  </si>
  <si>
    <t>586927</t>
  </si>
  <si>
    <t>586974</t>
  </si>
  <si>
    <t>586987</t>
  </si>
  <si>
    <t>586988</t>
  </si>
  <si>
    <t>586989</t>
  </si>
  <si>
    <t>586990</t>
  </si>
  <si>
    <t>586991</t>
  </si>
  <si>
    <t>586992</t>
  </si>
  <si>
    <t>586993</t>
  </si>
  <si>
    <t>586994</t>
  </si>
  <si>
    <t>586995</t>
  </si>
  <si>
    <t>586996</t>
  </si>
  <si>
    <t>586997</t>
  </si>
  <si>
    <t>586998</t>
  </si>
  <si>
    <t>586999</t>
  </si>
  <si>
    <t>587000</t>
  </si>
  <si>
    <t>587001</t>
  </si>
  <si>
    <t>587002</t>
  </si>
  <si>
    <t>587003</t>
  </si>
  <si>
    <t>586975</t>
  </si>
  <si>
    <t>586938</t>
  </si>
  <si>
    <t>586937</t>
  </si>
  <si>
    <t>586939</t>
  </si>
  <si>
    <t>586934</t>
  </si>
  <si>
    <t>586943</t>
  </si>
  <si>
    <t>587004</t>
  </si>
  <si>
    <t>587005</t>
  </si>
  <si>
    <t>586947</t>
  </si>
  <si>
    <t>586948</t>
  </si>
  <si>
    <t>586946</t>
  </si>
  <si>
    <t>586949</t>
  </si>
  <si>
    <t>586936</t>
  </si>
  <si>
    <t>586935</t>
  </si>
  <si>
    <t>586976</t>
  </si>
  <si>
    <t>586941</t>
  </si>
  <si>
    <t>587010</t>
  </si>
  <si>
    <t>586945</t>
  </si>
  <si>
    <t>586944</t>
  </si>
  <si>
    <t>586952</t>
  </si>
  <si>
    <t>586953</t>
  </si>
  <si>
    <t>586960</t>
  </si>
  <si>
    <t>586963</t>
  </si>
  <si>
    <t>586982</t>
  </si>
  <si>
    <t>586929</t>
  </si>
  <si>
    <t>586977</t>
  </si>
  <si>
    <t>586969</t>
  </si>
  <si>
    <t>586978</t>
  </si>
  <si>
    <t>586979</t>
  </si>
  <si>
    <t>586970</t>
  </si>
  <si>
    <t>586956</t>
  </si>
  <si>
    <t>586961</t>
  </si>
  <si>
    <t>586942</t>
  </si>
  <si>
    <t>586950</t>
  </si>
  <si>
    <t>586954</t>
  </si>
  <si>
    <t>586951</t>
  </si>
  <si>
    <t>587006</t>
  </si>
  <si>
    <t>587009</t>
  </si>
  <si>
    <t>586971</t>
  </si>
  <si>
    <t>586962</t>
  </si>
  <si>
    <t>586972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</si>
  <si>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</si>
  <si>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</si>
  <si>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</si>
  <si>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</si>
  <si>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</si>
  <si>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</si>
  <si>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</si>
  <si>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</si>
  <si>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</si>
  <si>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</si>
  <si>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</si>
  <si>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Tabla_586930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</si>
  <si>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</si>
  <si>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</si>
  <si>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</si>
  <si>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Tabla_586957</t>
  </si>
  <si>
    <t>Fecha en la que se celebró la junta de aclaraciones</t>
  </si>
  <si>
    <t>Relación con los nombres de las/los participantes en la junta de aclaraciones. En el caso de personas morales especificar su denominación o razón social 
Tabla_586958</t>
  </si>
  <si>
    <t>Relación con los nombres de las personas servidoras públicas participantes en las juntas de aclaraciones 
Tabla_586959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</si>
  <si>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</si>
  <si>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</si>
  <si>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</si>
  <si>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</si>
  <si>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</si>
  <si>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</si>
  <si>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</si>
  <si>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</si>
  <si>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</si>
  <si>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Tabla_586927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</si>
  <si>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</si>
  <si>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</si>
  <si>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</si>
  <si>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</si>
  <si>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</si>
  <si>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</si>
  <si>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</si>
  <si>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</si>
  <si>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</si>
  <si>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</si>
  <si>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</si>
  <si>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</si>
  <si>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</si>
  <si>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</si>
  <si>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</si>
  <si>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</si>
  <si>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</si>
  <si>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</si>
  <si>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</si>
  <si>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</si>
  <si>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</si>
  <si>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</si>
  <si>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</si>
  <si>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</si>
  <si>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</si>
  <si>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</si>
  <si>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</si>
  <si>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</si>
  <si>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</si>
  <si>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</si>
  <si>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</si>
  <si>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</si>
  <si>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</si>
  <si>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</si>
  <si>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</si>
  <si>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</si>
  <si>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</si>
  <si>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</si>
  <si>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</si>
  <si>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Tabla_586960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</si>
  <si>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</si>
  <si>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</si>
  <si>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</si>
  <si>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</si>
  <si>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</si>
  <si>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</si>
  <si>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</si>
  <si>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</si>
  <si>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</si>
  <si>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Tabla_586961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</si>
  <si>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</si>
  <si>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</si>
  <si>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</si>
  <si>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</si>
  <si>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</si>
  <si>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</si>
  <si>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</si>
  <si>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</si>
  <si>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</si>
  <si>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Licitación pública</t>
  </si>
  <si>
    <t>Invitación a cuando menos tres personas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</si>
  <si>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</si>
  <si>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</si>
  <si>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</si>
  <si>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</si>
  <si>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</si>
  <si>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</si>
  <si>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</si>
  <si>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</si>
  <si>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</si>
  <si>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Si</t>
  </si>
  <si>
    <t>No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</si>
  <si>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</si>
  <si>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</si>
  <si>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</si>
  <si>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</si>
  <si>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</si>
  <si>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</si>
  <si>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</si>
  <si>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</si>
  <si>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</si>
  <si>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</si>
  <si>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</si>
  <si>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</si>
  <si>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</si>
  <si>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</si>
  <si>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</si>
  <si>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</si>
  <si>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</si>
  <si>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</si>
  <si>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</si>
  <si>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</si>
  <si>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</si>
  <si>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</si>
  <si>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</si>
  <si>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</si>
  <si>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</si>
  <si>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</si>
  <si>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</si>
  <si>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</si>
  <si>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</si>
  <si>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</si>
  <si>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</si>
  <si>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</si>
  <si>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</si>
  <si>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</si>
  <si>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</si>
  <si>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</si>
  <si>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</si>
  <si>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</si>
  <si>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</si>
  <si>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</si>
  <si>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</si>
  <si>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</si>
  <si>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</si>
  <si>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</si>
  <si>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</si>
  <si>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</si>
  <si>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</si>
  <si>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</si>
  <si>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</si>
  <si>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</si>
  <si>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</si>
  <si>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</si>
  <si>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</si>
  <si>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</si>
  <si>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</si>
  <si>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</si>
  <si>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</si>
  <si>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</si>
  <si>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</si>
  <si>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</si>
  <si>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</si>
  <si>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</si>
  <si>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</si>
  <si>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</si>
  <si>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</si>
  <si>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</si>
  <si>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</si>
  <si>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</si>
  <si>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</si>
  <si>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</si>
  <si>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</si>
  <si>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</si>
  <si>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</si>
  <si>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</si>
  <si>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</si>
  <si>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</si>
  <si>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</si>
  <si>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</si>
  <si>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</si>
  <si>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</si>
  <si>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</si>
  <si>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</si>
  <si>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</si>
  <si>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</si>
  <si>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</si>
  <si>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</si>
  <si>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</si>
  <si>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</si>
  <si>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</si>
  <si>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</si>
  <si>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</si>
  <si>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</si>
  <si>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</si>
  <si>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</si>
  <si>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</si>
  <si>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</si>
  <si>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</si>
  <si>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</si>
  <si>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</si>
  <si>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</si>
  <si>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</si>
  <si>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</si>
  <si>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</si>
  <si>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</si>
  <si>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80495</t>
  </si>
  <si>
    <t>80496</t>
  </si>
  <si>
    <t>80497</t>
  </si>
  <si>
    <t>80500</t>
  </si>
  <si>
    <t>80498</t>
  </si>
  <si>
    <t>80499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</si>
  <si>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</si>
  <si>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</si>
  <si>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</si>
  <si>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</si>
  <si>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</si>
  <si>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</si>
  <si>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80501</t>
  </si>
  <si>
    <t>80502</t>
  </si>
  <si>
    <t>80503</t>
  </si>
  <si>
    <t>80506</t>
  </si>
  <si>
    <t>80504</t>
  </si>
  <si>
    <t>80505</t>
  </si>
  <si>
    <t>Registro Federal de Contribuyentes (RFC) de las personas físicas o morales que presentaron una proposición u oferta</t>
  </si>
  <si>
    <t>80507</t>
  </si>
  <si>
    <t>80508</t>
  </si>
  <si>
    <t>80509</t>
  </si>
  <si>
    <t>80512</t>
  </si>
  <si>
    <t>80510</t>
  </si>
  <si>
    <t>80511</t>
  </si>
  <si>
    <t>Registro Federal de Contribuyantes (RFC) de las personas físicas o morales participantes en la junta de aclaraciones</t>
  </si>
  <si>
    <t>80513</t>
  </si>
  <si>
    <t>80514</t>
  </si>
  <si>
    <t>80515</t>
  </si>
  <si>
    <t>80518</t>
  </si>
  <si>
    <t>80517</t>
  </si>
  <si>
    <t>80516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</si>
  <si>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</si>
  <si>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</si>
  <si>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</si>
  <si>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</si>
  <si>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</si>
  <si>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80493</t>
  </si>
  <si>
    <t>80494</t>
  </si>
  <si>
    <t>80492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</si>
  <si>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</si>
  <si>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</si>
  <si>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</si>
  <si>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80519</t>
  </si>
  <si>
    <t>Partida Presupuestal</t>
  </si>
  <si>
    <t>80520</t>
  </si>
  <si>
    <t>80521</t>
  </si>
  <si>
    <t>80522</t>
  </si>
  <si>
    <t>80523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</si>
  <si>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</si>
  <si>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</si>
  <si>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</si>
  <si>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</si>
  <si>
    <t>Artículos 28, 55 Fracción IV, 60, 62, 62, 63, y 65 de la ley de Adquisiciones, Arrendamientos, Administración y Enajenación de Bienes Muebles del Estado de Veracruz de Ignacio de la Llave y Artículos 4 Fracción X, 16 y 19 Fracción X del Decreto de Creación.</t>
  </si>
  <si>
    <t xml:space="preserve">http://cecytev.edu.mx/info/rm/28b/2024/SSE-D-0204-2024.pdf
</t>
  </si>
  <si>
    <t xml:space="preserve">http://cecytev.edu.mx/info/rm/28b/2024/SSE-D-0204-2024.pdf
http://cecytev.edu.mx/info/rm/28b/2024/SSE-D-0658-2024.pdf
</t>
  </si>
  <si>
    <t>No aplica</t>
  </si>
  <si>
    <t>SERVICIO DE MENSAJERIA: Servicio de mensajería con documentación oficial, solicitado por los diferentes planteles pertenecientes al subsistema.</t>
  </si>
  <si>
    <t>DHL EXPRESS México S.A. DE C.V.</t>
  </si>
  <si>
    <t>DEM8801152E9</t>
  </si>
  <si>
    <t>Fuerza Aérea Mexicana</t>
  </si>
  <si>
    <t>Federal</t>
  </si>
  <si>
    <t>Venustiano Carranza</t>
  </si>
  <si>
    <t>Xalapa</t>
  </si>
  <si>
    <t>Ofrece las mejores condiciones</t>
  </si>
  <si>
    <t>Departamento de Recursos Materiales y Servicios Generales</t>
  </si>
  <si>
    <t>Pesos Mexicanos</t>
  </si>
  <si>
    <t>Transferencia Bancaria</t>
  </si>
  <si>
    <t>http://cecytev.edu.mx/info/rm/28b/2024/98-DHL.pdf</t>
  </si>
  <si>
    <t>En los espacios vacíos, hasta el momento, no se ha generado información alguna.</t>
  </si>
  <si>
    <t>Ingresos Propios</t>
  </si>
  <si>
    <t xml:space="preserve">http://cecytev.edu.mx/info/rm/28b/2024/SSE-D-0679-2024.pdf
</t>
  </si>
  <si>
    <t>SERVICIOS DE CONDUCCIÓN DE SEÑALES ANALÓGICAS Y DIGITALES: Servicio de internet para plantel Coetzala, mes de enero  2024.</t>
  </si>
  <si>
    <t>Moreno</t>
  </si>
  <si>
    <t>Merino</t>
  </si>
  <si>
    <t>MOMV7703281H0</t>
  </si>
  <si>
    <t>De los Pinos</t>
  </si>
  <si>
    <t>Lomas de Castillotla</t>
  </si>
  <si>
    <t>Dirección de Tecnología Educativa</t>
  </si>
  <si>
    <t>http://cecytev.edu.mx/info/rm/28b/2024/100-Victor.pdf</t>
  </si>
  <si>
    <t>COMERCIALIZADORA EMPRESARIAL STRAUSS</t>
  </si>
  <si>
    <t>CES130819FS4</t>
  </si>
  <si>
    <t>http://cecytev.edu.mx/info/rm/28b/2024/108-Comercializadora.pdf</t>
  </si>
  <si>
    <t>http://cecytev.edu.mx/info/rm/28b/2024/141-DHL.pdf</t>
  </si>
  <si>
    <t>http://cecytev.edu.mx/info/rm/28b/2024/142-DHL.pdf</t>
  </si>
  <si>
    <t>http://cecytev.edu.mx/info/rm/28b/2024/143-DHL.pdf</t>
  </si>
  <si>
    <t>http://cecytev.edu.mx/info/rm/28b/2024/147-Adrian.pdf</t>
  </si>
  <si>
    <t>OTROS ARRENDAMIENTOS: Pensión de la camioneta oficial  Ford F-350, placas XU-6290-A, marzo 2024.</t>
  </si>
  <si>
    <t xml:space="preserve">http://cecytev.edu.mx/info/rm/28b/2024/SSE-D-1088-2024.pdf
</t>
  </si>
  <si>
    <t>Adrián Rafael</t>
  </si>
  <si>
    <t>Sanchez</t>
  </si>
  <si>
    <t>Gomez</t>
  </si>
  <si>
    <t>SAGA6806186P0</t>
  </si>
  <si>
    <t>SERVICIOS DE CONDUCCIÓN DE SEÑALES ANALÓGICAS Y DIGITALES: Servicio de internet para plantel Papantla, mes de enero  2024.</t>
  </si>
  <si>
    <t>TELEFONIA POR CABLE S.A. DE C.V.</t>
  </si>
  <si>
    <t>TCA0407219T6</t>
  </si>
  <si>
    <t>http://cecytev.edu.mx/info/rm/28b/2024/150-Telefonia.pdf</t>
  </si>
  <si>
    <t>SERVICIOS DE CONDUCCIÓN DE SEÑALES ANALÓGICAS Y DIGITALES: Servicio de internet para plantel Tres Valles, mes de enero  2024.</t>
  </si>
  <si>
    <t>http://cecytev.edu.mx/info/rm/28b/2024/151-Telefonia.pdf</t>
  </si>
  <si>
    <t xml:space="preserve">http://cecytev.edu.mx/info/rm/28b/2024/SSE-D-0699-2024.pdf
</t>
  </si>
  <si>
    <t>AGUA PURIFICADA: Para el personal de las diferentes áreas de esta Dirección General.</t>
  </si>
  <si>
    <t>GRUPO DOSO</t>
  </si>
  <si>
    <t>GDA930607QB0</t>
  </si>
  <si>
    <t>Pago directo</t>
  </si>
  <si>
    <t>http://cecytev.edu.mx/info/rm/28b/2024/154-Doso.pdf</t>
  </si>
  <si>
    <t>ENVASADORAS DE AGUAS EN MEXICO</t>
  </si>
  <si>
    <t>EAM001231D51</t>
  </si>
  <si>
    <t>España</t>
  </si>
  <si>
    <t>Granjas Estrella</t>
  </si>
  <si>
    <t>Iztapalapa</t>
  </si>
  <si>
    <t>07</t>
  </si>
  <si>
    <t>09</t>
  </si>
  <si>
    <t>http://cecytev.edu.mx/info/rm/28b/2024/165-Bonafont.pdf</t>
  </si>
  <si>
    <t>NUEVA WALMART DE MEXICO</t>
  </si>
  <si>
    <t>NWM9709244W4</t>
  </si>
  <si>
    <t>http://cecytev.edu.mx/info/rm/28b/2024/165-Wallmart.pdf</t>
  </si>
  <si>
    <t>ARRENDAMIENTO DE EQUIPO DE FOTOCOPIADO: Arrendamiento de la fotocopiadora instalada en el área donde se ubican los Departamentos de Recursos Materiales, Recursos Humanos y Recursos Financieros, mes de febrero 2024.</t>
  </si>
  <si>
    <t>TOTAL COPIERS S.A. DE C.V.</t>
  </si>
  <si>
    <t>TCO9512131YA</t>
  </si>
  <si>
    <t>Carretera Federal 140 Mex-Ver</t>
  </si>
  <si>
    <t>KM 131+650</t>
  </si>
  <si>
    <t>Centro</t>
  </si>
  <si>
    <t>La Joya</t>
  </si>
  <si>
    <t>Acajete</t>
  </si>
  <si>
    <t>http://cecytev.edu.mx/info/rm/28b/2024/166-Total.pdf</t>
  </si>
  <si>
    <t>ARRENDAMIENTO DE EQUIPO DE FOTOCOPIADO: Arrendamiento de la fotocopiadora instalada en el área donde se ubica la Dirección General y la Dirección de Planeación, mes de febrero 2024.</t>
  </si>
  <si>
    <t>ARRENDAMIENTO DE EQUIPO DE FOTOCOPIADO: Arrendamiento de la fotocopiadora instalada en el área donde se ubica el Departamento de Contabilidad, mes de febrero 2024.</t>
  </si>
  <si>
    <t>ARRENDAMIENTO DE EQUIPO DE FOTOCOPIADO: Arrendamiento de la fotocopiadora instalada en el área donde se ubica la Dirección Académica, mes de febrero 2024.</t>
  </si>
  <si>
    <t>ARRENDAMIENTO DE EQUIPO DE FOTOCOPIADO: Arrendamiento de la fotocopiadora instalada en el área donde se ubica la Dirección Administrativa, mes de febrero 2024.</t>
  </si>
  <si>
    <t>ARRENDAMIENTO DE EQUIPO DE FOTOCOPIADO: Arrendamiento de la fotocopiadora instalada en el área donde se ubica el Departamento Jurídico, mes de febrero 2024.</t>
  </si>
  <si>
    <t>ARRENDAMIENTO DE EQUIPO DE FOTOCOPIADO: Arrendamiento de la fotocopiadora instalada en la Dirección General, mes de febrero 2024.</t>
  </si>
  <si>
    <t>ARRENDAMIENTO DE EQUIPO DE FOTOCOPIADO: Arrendamiento del escaner marca Brother ADS-4900W, Serie S-U66636H2X111601, ubicado en el archivo de concentración en Manuel R. Gutiérrez No. 12, mes de febrero 2024.</t>
  </si>
  <si>
    <t>http://cecytev.edu.mx/info/rm/28b/2024/174-Total.pdf</t>
  </si>
  <si>
    <t>http://cecytev.edu.mx/info/rm/28b/2024/173-Total.pdf</t>
  </si>
  <si>
    <t>http://cecytev.edu.mx/info/rm/28b/2024/171-Total.pdf</t>
  </si>
  <si>
    <t>http://cecytev.edu.mx/info/rm/28b/2024/170-Total.pdf</t>
  </si>
  <si>
    <t>http://cecytev.edu.mx/info/rm/28b/2024/169-Total.pdf</t>
  </si>
  <si>
    <t>http://cecytev.edu.mx/info/rm/28b/2024/168-Total.pdf</t>
  </si>
  <si>
    <t>http://cecytev.edu.mx/info/rm/28b/2024/167-Total.pdf</t>
  </si>
  <si>
    <t>http://cecytev.edu.mx/info/rm/28b/2024/182-DHL.pdf</t>
  </si>
  <si>
    <t>http://cecytev.edu.mx/info/rm/28b/2024/180-DHL.pdf</t>
  </si>
  <si>
    <t>http://cecytev.edu.mx/info/rm/28b/2024/179-DHL.pdf</t>
  </si>
  <si>
    <t>http://cecytev.edu.mx/info/rm/28b/2024/177-DHL.pdf</t>
  </si>
  <si>
    <t>http://cecytev.edu.mx/info/rm/28b/2024/176-DHL.pdf</t>
  </si>
  <si>
    <t>SOLUTECH INTELLIGENCE S.A. DE C.V.</t>
  </si>
  <si>
    <t>SIN171020DS5</t>
  </si>
  <si>
    <t>San Román</t>
  </si>
  <si>
    <t>San Francisco de Campeche</t>
  </si>
  <si>
    <t>SERVICIOS DE CONDUCCIÓN DE SEÑALES ANALÓGICAS Y DIGITALES: Instalación de servicio de internet para plantel Huitzila.</t>
  </si>
  <si>
    <t>http://cecytev.edu.mx/info/rm/28b/2024/185-Solutech.pdf</t>
  </si>
  <si>
    <t>SERVICIOS DE CONDUCCIÓN DE SEÑALES ANALÓGICAS Y DIGITALES: Servicio de internet para plantel Huitzila, correspondiente al mes de marzo 2024.</t>
  </si>
  <si>
    <t>SERVICIOS DE CONDUCCIÓN DE SEÑALES ANALÓGICAS Y DIGITALES: Instalación de servicio de internet para plantel Palo Blanco.</t>
  </si>
  <si>
    <t>SERVICIOS DE CONDUCCIÓN DE SEÑALES ANALÓGICAS Y DIGITALES: Servicio de internet para plantel Palo Blanco, correspondiente al mes de marzo 2024.</t>
  </si>
  <si>
    <t>http://cecytev.edu.mx/info/rm/28b/2024/188-Solutech.pdf</t>
  </si>
  <si>
    <t>http://cecytev.edu.mx/info/rm/28b/2024/187-Solutech.pdf</t>
  </si>
  <si>
    <t>http://cecytev.edu.mx/info/rm/28b/2024/186-Solutech.pdf</t>
  </si>
  <si>
    <t xml:space="preserve">http://cecytev.edu.mx/info/rm/28b/2024/SSE-D-0370-2024.pdf
</t>
  </si>
  <si>
    <t>REFACCIONES, ACCESORIOS Y HERRAMIENTAS: Compra de tubos portarrollos de plástico para los sanitarios del inmueble donde se ubican las oficinas centrales de este subsistema.</t>
  </si>
  <si>
    <t>FERRETERIA ONOFRE</t>
  </si>
  <si>
    <t>FON8011Q4QL7</t>
  </si>
  <si>
    <t>Clavijero</t>
  </si>
  <si>
    <t>http://cecytev.edu.mx/info/rm/28b/2024/191-Onofre.pdf</t>
  </si>
  <si>
    <t>http://cecytev.edu.mx/info/rm/28b/2024/196-DHL.pdf</t>
  </si>
  <si>
    <t>http://cecytev.edu.mx/info/rm/28b/2024/193-DHL.pdf</t>
  </si>
  <si>
    <t>http://cecytev.edu.mx/info/rm/28b/2024/192-DHL3.pdf</t>
  </si>
  <si>
    <t>http://cecytev.edu.mx/info/rm/28b/2024/192-DHL2.pdf</t>
  </si>
  <si>
    <t>http://cecytev.edu.mx/info/rm/28b/2024/192-DHL1.pdf</t>
  </si>
  <si>
    <t>CONSERVACIÓN Y MANTENIMIENTO DE VEHÍCULOS ADSCRITOS A SERVICIOS Y OPERACIÓN DE PROGRAMAS PÚBLICOS: Mantenimiento del vehículo oficial NISSAN TSURU, Modelo 2012, placas YRB-745-A.</t>
  </si>
  <si>
    <t>Marisol</t>
  </si>
  <si>
    <t xml:space="preserve">Barradas </t>
  </si>
  <si>
    <t>Galindo</t>
  </si>
  <si>
    <t>BAGM830723LK2</t>
  </si>
  <si>
    <t>http://cecytev.edu.mx/info/rm/28b/2024/197-Marisol.pdf</t>
  </si>
  <si>
    <t xml:space="preserve">http://cecytev.edu.mx/info/rm/28b/2024/SSE-D-0658-2024.pdf
</t>
  </si>
  <si>
    <t>SERVICIOS DE INFORMÁTICA: Licencia XMLSAT PREMIUM por un año para la descarga de CFDI del timbrado de nómina.</t>
  </si>
  <si>
    <t>CENTRO DE INTEGRACIÓN EMPRESARIAL Y COMERCIALIZADORA DE XALAPA</t>
  </si>
  <si>
    <t>CIE190211DR6</t>
  </si>
  <si>
    <t>Dirección Administrativa</t>
  </si>
  <si>
    <t>http://cecytev.edu.mx/info/rm/28b/2024/199-Centro.pdf</t>
  </si>
  <si>
    <t>Edith</t>
  </si>
  <si>
    <t>Montano</t>
  </si>
  <si>
    <t>Ramírez</t>
  </si>
  <si>
    <t>MORE6903112Y2</t>
  </si>
  <si>
    <t>http://cecytev.edu.mx/info/rm/28b/2024/201-Edith.pdf</t>
  </si>
  <si>
    <t xml:space="preserve">http://cecytev.edu.mx/info/rm/28b/2024/SSE-D-0600-2024.pdf
</t>
  </si>
  <si>
    <t>SERVICIOS DE CONDUCCIÓN DE SEÑALES ANALÓGICAS Y DIGITALES: Servicio de internet para el plantel Huazuntllán, marzo 2024.</t>
  </si>
  <si>
    <t>Gabriel</t>
  </si>
  <si>
    <t>Galmich</t>
  </si>
  <si>
    <t>Canseco</t>
  </si>
  <si>
    <t>GACG840317UP4</t>
  </si>
  <si>
    <t>http://cecytev.edu.mx/info/rm/28b/2024/202-Galmich.pdf</t>
  </si>
  <si>
    <t>SERVICIOS DE CONDUCCIÓN DE SEÑALES ANALÓGICAS Y DIGITALES: Servicio de internet para el plantel Pajapan, marzo 2024.</t>
  </si>
  <si>
    <t>SERVICIOS DE CONDUCCIÓN DE SEÑALES ANALÓGICAS Y DIGITALES: Servicio de internet para el plantel Uxpanapa, marzo 2024.</t>
  </si>
  <si>
    <t>http://cecytev.edu.mx/info/rm/28b/2024/203-Gabriel.pdf</t>
  </si>
  <si>
    <t>http://cecytev.edu.mx/info/rm/28b/2024/204-Gabriel.pdf</t>
  </si>
  <si>
    <t>SERVICIOS DE CONDUCCIÓN DE SEÑALES ANALÓGICAS Y DIGITALES: Servicio de internet para el plantel San Rafael, marzo 2024.</t>
  </si>
  <si>
    <t>Victor Manuel</t>
  </si>
  <si>
    <t>http://cecytev.edu.mx/info/rm/28b/2024/205-Victor.pdf</t>
  </si>
  <si>
    <t>SERVICIOS DE CONDUCCIÓN DE SEÑALES ANALÓGICAS Y DIGITALES: Servicio de internet para el plantel Coetzala, marzo 2024.</t>
  </si>
  <si>
    <t>SERVICIOS DE CONDUCCIÓN DE SEÑALES ANALÓGICAS Y DIGITALES: Servicio de internet para el plantel Omealca, marzo 2024.</t>
  </si>
  <si>
    <t>http://cecytev.edu.mx/info/rm/28b/2024/206-Victor.pdf</t>
  </si>
  <si>
    <t>http://cecytev.edu.mx/info/rm/28b/2024/207-Victor.pdf</t>
  </si>
  <si>
    <t>SERVICIOS DE CONDUCCIÓN DE SEÑALES ANALÓGICAS Y DIGITALES: Servicio de internet para el plantel Coxquihui, marzo 2024.</t>
  </si>
  <si>
    <t>Eunice Alheli</t>
  </si>
  <si>
    <t>Reyes</t>
  </si>
  <si>
    <t>Contreras</t>
  </si>
  <si>
    <t>RECE870917TY9</t>
  </si>
  <si>
    <t>Benito Juárez</t>
  </si>
  <si>
    <t>S/N</t>
  </si>
  <si>
    <t>Zozocolco de Hidalgo</t>
  </si>
  <si>
    <t>http://cecytev.edu.mx/info/rm/28b/2024/211-Eunice.pdf</t>
  </si>
  <si>
    <t>SERVICIOS DE CONDUCCIÓN DE SEÑALES ANALÓGICAS Y DIGITALES: Servicio de internet para el plantel Benito Juárez, marzo 2024.</t>
  </si>
  <si>
    <t>Sabina del Carmen</t>
  </si>
  <si>
    <t xml:space="preserve">Flores </t>
  </si>
  <si>
    <t>De la Cruz</t>
  </si>
  <si>
    <t>FOCS810730RP9</t>
  </si>
  <si>
    <t>Aquiles Serdan</t>
  </si>
  <si>
    <t>Chicontepec</t>
  </si>
  <si>
    <t>http://cecytev.edu.mx/info/rm/28b/2024/212-Sabina.pdf</t>
  </si>
  <si>
    <t>MATERIALES Y ÚTILES DE OFICINA: Elaboración de tres sellos oficiales necesarios para las actividades propias de los planteles Naolinco, Coetzala y Palma Sola.</t>
  </si>
  <si>
    <t>Elodia</t>
  </si>
  <si>
    <t>Hernández</t>
  </si>
  <si>
    <t>Gómez</t>
  </si>
  <si>
    <t>HEGE5302183I1</t>
  </si>
  <si>
    <t>Hilario Salas</t>
  </si>
  <si>
    <t>B</t>
  </si>
  <si>
    <t>José Guadalupe Rodríguez</t>
  </si>
  <si>
    <t>Planteles Coetzala, Naolinco y Palma Sola</t>
  </si>
  <si>
    <t>http://cecytev.edu.mx/info/rm/28b/2024/213-Elodia.pdf</t>
  </si>
  <si>
    <t>http://cecytev.edu.mx/info/rm/28b/2024/214-DHL.pdf</t>
  </si>
  <si>
    <t xml:space="preserve">http://cecytev.edu.mx/info/rm/28b/2024/SSE-D-1087-2024.pdf
</t>
  </si>
  <si>
    <t>COMBUSTIBLES, LUBRICANTES Y ADITIVOS PARA SERVICIOS ADMINISTRATIVOS. NEUMÁTICOS Y CÁMARAS: Compra de refacciones para el vehículo oficial FORD TRANSIT, Modelo 2017, placas XU-6288-A.</t>
  </si>
  <si>
    <t>Jair Isai</t>
  </si>
  <si>
    <t>Rosales</t>
  </si>
  <si>
    <t>De la Luz</t>
  </si>
  <si>
    <t>ROLJ931018PAA</t>
  </si>
  <si>
    <t>Sur 11</t>
  </si>
  <si>
    <t>Terrícola</t>
  </si>
  <si>
    <t>Orizaba</t>
  </si>
  <si>
    <t>http://cecytev.edu.mx/info/rm/28b/2024/216-Jair.pdf</t>
  </si>
  <si>
    <t>REFACCIONES Y ACCESORIOS DE EQUIPO DE CÓMPUTO: Compra de material para dar mantenimiento a los equipos informáticos de la Dirección General y planteles.</t>
  </si>
  <si>
    <t>María del Rosario</t>
  </si>
  <si>
    <t>Morales</t>
  </si>
  <si>
    <t>MOHR7410053Q5</t>
  </si>
  <si>
    <t>Villahermosa</t>
  </si>
  <si>
    <t>A</t>
  </si>
  <si>
    <t>Progreso Macuiltepetl</t>
  </si>
  <si>
    <t>http://cecytev.edu.mx/info/rm/28b/2024/217-Maria.pdf</t>
  </si>
  <si>
    <t>http://cecytev.edu.mx/info/rm/28b/2024/220-DHL.pdf</t>
  </si>
  <si>
    <t>http://cecytev.edu.mx/info/rm/28b/2024/223-DHL.pdf</t>
  </si>
  <si>
    <t>http://cecytev.edu.mx/info/rm/28b/2024/222-Jose.pdf</t>
  </si>
  <si>
    <t>REFACCIONES, ACCESORIOS Y HERRAMIENTAS: Compra de herramientas necesarias para dar mantenimiento y trabajos de adecuación en las oficinas de la Dirección General y planteles pertenecientes a este subsistema.</t>
  </si>
  <si>
    <t>BEBA880602G77</t>
  </si>
  <si>
    <t>Blasquez</t>
  </si>
  <si>
    <t>Bernal</t>
  </si>
  <si>
    <t>José Antonio</t>
  </si>
  <si>
    <t>ARRENDAMIENTO DE EQUIPO DE FOTOCOPIADO: Arrendamiento de la fotocopiadora instalada en el Departamento de Control Interno, mes de febrero 2024.</t>
  </si>
  <si>
    <t>http://cecytev.edu.mx/info/rm/28b/2024/172-Total.pdf</t>
  </si>
  <si>
    <t>http://cecytev.edu.mx/info/rm/28b/2024/226-Distribuidora.pdf</t>
  </si>
  <si>
    <t>NEUMATICOS Y CAMARAS: Compra de llantas para la camioneta oficial FORD F-350, Modelo 2012, placas XU-6290-A.</t>
  </si>
  <si>
    <t>DISTRIBUIDORA DE LLANTAS DEL GOLFO</t>
  </si>
  <si>
    <t>DLG950601LQ3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</si>
</sst>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1" applyFill="1" applyBorder="1" applyAlignment="1">
      <alignment wrapText="1"/>
    </xf>
    <xf numFmtId="0" fontId="3" fillId="0" borderId="0" xfId="1" applyFill="1" applyAlignment="1">
      <alignment wrapText="1"/>
    </xf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right"/>
    </xf>
    <xf numFmtId="0" fontId="0" fillId="0" borderId="0" xfId="0" applyNumberFormat="1"/>
    <xf numFmtId="0" fontId="0" fillId="0" borderId="0" xfId="0" applyFill="1" applyAlignment="1">
      <alignment wrapText="1"/>
    </xf>
    <xf numFmtId="0" fontId="0" fillId="0" borderId="0" xfId="0" applyFill="1"/>
    <xf numFmtId="0" fontId="0" fillId="0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ecytev.edu.mx/info/rm/28b/2024/166-Total.pdf" TargetMode="External"/><Relationship Id="rId21" Type="http://schemas.openxmlformats.org/officeDocument/2006/relationships/hyperlink" Target="http://cecytev.edu.mx/info/rm/28b/2024/SSE-D-0699-2024.pdf" TargetMode="External"/><Relationship Id="rId42" Type="http://schemas.openxmlformats.org/officeDocument/2006/relationships/hyperlink" Target="http://cecytev.edu.mx/info/rm/28b/2024/176-DHL.pdf" TargetMode="External"/><Relationship Id="rId47" Type="http://schemas.openxmlformats.org/officeDocument/2006/relationships/hyperlink" Target="http://cecytev.edu.mx/info/rm/28b/2024/SSE-D-0204-2024.pdf" TargetMode="External"/><Relationship Id="rId63" Type="http://schemas.openxmlformats.org/officeDocument/2006/relationships/hyperlink" Target="http://cecytev.edu.mx/info/rm/28b/2024/SSE-D-0204-2024.pdf" TargetMode="External"/><Relationship Id="rId68" Type="http://schemas.openxmlformats.org/officeDocument/2006/relationships/hyperlink" Target="http://cecytev.edu.mx/info/rm/28b/2024/196-DHL.pdf" TargetMode="External"/><Relationship Id="rId84" Type="http://schemas.openxmlformats.org/officeDocument/2006/relationships/hyperlink" Target="http://cecytev.edu.mx/info/rm/28b/2024/SSE-D-0600-2024.pdf" TargetMode="External"/><Relationship Id="rId89" Type="http://schemas.openxmlformats.org/officeDocument/2006/relationships/hyperlink" Target="http://cecytev.edu.mx/info/rm/28b/2024/207-Victor.pdf" TargetMode="External"/><Relationship Id="rId16" Type="http://schemas.openxmlformats.org/officeDocument/2006/relationships/hyperlink" Target="http://cecytev.edu.mx/info/rm/28b/2024/150-Telefonia.pdf" TargetMode="External"/><Relationship Id="rId107" Type="http://schemas.openxmlformats.org/officeDocument/2006/relationships/hyperlink" Target="http://cecytev.edu.mx/info/rm/28b/2024/SSE-D-0658-2024.pdf" TargetMode="External"/><Relationship Id="rId11" Type="http://schemas.openxmlformats.org/officeDocument/2006/relationships/hyperlink" Target="http://cecytev.edu.mx/info/rm/28b/2024/SSE-D-0204-2024.pdf" TargetMode="External"/><Relationship Id="rId32" Type="http://schemas.openxmlformats.org/officeDocument/2006/relationships/hyperlink" Target="http://cecytev.edu.mx/info/rm/28b/2024/169-Total.pdf" TargetMode="External"/><Relationship Id="rId37" Type="http://schemas.openxmlformats.org/officeDocument/2006/relationships/hyperlink" Target="http://cecytev.edu.mx/info/rm/28b/2024/SSE-D-0204-2024.pdf" TargetMode="External"/><Relationship Id="rId53" Type="http://schemas.openxmlformats.org/officeDocument/2006/relationships/hyperlink" Target="http://cecytev.edu.mx/info/rm/28b/2024/SSE-D-0679-2024.pdf" TargetMode="External"/><Relationship Id="rId58" Type="http://schemas.openxmlformats.org/officeDocument/2006/relationships/hyperlink" Target="http://cecytev.edu.mx/info/rm/28b/2024/188-Solutech.pdf" TargetMode="External"/><Relationship Id="rId74" Type="http://schemas.openxmlformats.org/officeDocument/2006/relationships/hyperlink" Target="http://cecytev.edu.mx/info/rm/28b/2024/SSE-D-0658-2024.pdf" TargetMode="External"/><Relationship Id="rId79" Type="http://schemas.openxmlformats.org/officeDocument/2006/relationships/hyperlink" Target="http://cecytev.edu.mx/info/rm/28b/2024/202-Galmich.pdf" TargetMode="External"/><Relationship Id="rId102" Type="http://schemas.openxmlformats.org/officeDocument/2006/relationships/hyperlink" Target="http://cecytev.edu.mx/info/rm/28b/2024/SSE-D-0204-2024.pdf" TargetMode="External"/><Relationship Id="rId5" Type="http://schemas.openxmlformats.org/officeDocument/2006/relationships/hyperlink" Target="http://cecytev.edu.mx/info/rm/28b/2024/SSE-D-0204-2024.pdf" TargetMode="External"/><Relationship Id="rId90" Type="http://schemas.openxmlformats.org/officeDocument/2006/relationships/hyperlink" Target="http://cecytev.edu.mx/info/rm/28b/2024/SSE-D-0600-2024.pdf" TargetMode="External"/><Relationship Id="rId95" Type="http://schemas.openxmlformats.org/officeDocument/2006/relationships/hyperlink" Target="http://cecytev.edu.mx/info/rm/28b/2024/213-Elodia.pdf" TargetMode="External"/><Relationship Id="rId22" Type="http://schemas.openxmlformats.org/officeDocument/2006/relationships/hyperlink" Target="http://cecytev.edu.mx/info/rm/28b/2024/165-Bonafont.pdf" TargetMode="External"/><Relationship Id="rId27" Type="http://schemas.openxmlformats.org/officeDocument/2006/relationships/hyperlink" Target="http://cecytev.edu.mx/info/rm/28b/2024/SSE-D-0204-2024.pdf" TargetMode="External"/><Relationship Id="rId43" Type="http://schemas.openxmlformats.org/officeDocument/2006/relationships/hyperlink" Target="http://cecytev.edu.mx/info/rm/28b/2024/SSE-D-0204-2024.pdf" TargetMode="External"/><Relationship Id="rId48" Type="http://schemas.openxmlformats.org/officeDocument/2006/relationships/hyperlink" Target="http://cecytev.edu.mx/info/rm/28b/2024/180-DHL.pdf" TargetMode="External"/><Relationship Id="rId64" Type="http://schemas.openxmlformats.org/officeDocument/2006/relationships/hyperlink" Target="http://cecytev.edu.mx/info/rm/28b/2024/SSE-D-0204-2024.pdf" TargetMode="External"/><Relationship Id="rId69" Type="http://schemas.openxmlformats.org/officeDocument/2006/relationships/hyperlink" Target="http://cecytev.edu.mx/info/rm/28b/2024/192-DHL3.pdf" TargetMode="External"/><Relationship Id="rId80" Type="http://schemas.openxmlformats.org/officeDocument/2006/relationships/hyperlink" Target="http://cecytev.edu.mx/info/rm/28b/2024/SSE-D-0600-2024.pdf" TargetMode="External"/><Relationship Id="rId85" Type="http://schemas.openxmlformats.org/officeDocument/2006/relationships/hyperlink" Target="http://cecytev.edu.mx/info/rm/28b/2024/205-Victor.pdf" TargetMode="External"/><Relationship Id="rId12" Type="http://schemas.openxmlformats.org/officeDocument/2006/relationships/hyperlink" Target="http://cecytev.edu.mx/info/rm/28b/2024/143-DHL.pdf" TargetMode="External"/><Relationship Id="rId17" Type="http://schemas.openxmlformats.org/officeDocument/2006/relationships/hyperlink" Target="http://cecytev.edu.mx/info/rm/28b/2024/SSE-D-0679-2024.pdf" TargetMode="External"/><Relationship Id="rId33" Type="http://schemas.openxmlformats.org/officeDocument/2006/relationships/hyperlink" Target="http://cecytev.edu.mx/info/rm/28b/2024/SSE-D-0204-2024.pdf" TargetMode="External"/><Relationship Id="rId38" Type="http://schemas.openxmlformats.org/officeDocument/2006/relationships/hyperlink" Target="http://cecytev.edu.mx/info/rm/28b/2024/173-Total.pdf" TargetMode="External"/><Relationship Id="rId59" Type="http://schemas.openxmlformats.org/officeDocument/2006/relationships/hyperlink" Target="http://cecytev.edu.mx/info/rm/28b/2024/SSE-D-0370-2024.pdf" TargetMode="External"/><Relationship Id="rId103" Type="http://schemas.openxmlformats.org/officeDocument/2006/relationships/hyperlink" Target="http://cecytev.edu.mx/info/rm/28b/2024/220-DHL.pdf" TargetMode="External"/><Relationship Id="rId108" Type="http://schemas.openxmlformats.org/officeDocument/2006/relationships/hyperlink" Target="http://cecytev.edu.mx/info/rm/28b/2024/SSE-D-0204-2024.pdf" TargetMode="External"/><Relationship Id="rId54" Type="http://schemas.openxmlformats.org/officeDocument/2006/relationships/hyperlink" Target="http://cecytev.edu.mx/info/rm/28b/2024/186-Solutech.pdf" TargetMode="External"/><Relationship Id="rId70" Type="http://schemas.openxmlformats.org/officeDocument/2006/relationships/hyperlink" Target="http://cecytev.edu.mx/info/rm/28b/2024/192-DHL2.pdf" TargetMode="External"/><Relationship Id="rId75" Type="http://schemas.openxmlformats.org/officeDocument/2006/relationships/hyperlink" Target="http://cecytev.edu.mx/info/rm/28b/2024/199-Centro.pdf" TargetMode="External"/><Relationship Id="rId91" Type="http://schemas.openxmlformats.org/officeDocument/2006/relationships/hyperlink" Target="http://cecytev.edu.mx/info/rm/28b/2024/211-Eunice.pdf" TargetMode="External"/><Relationship Id="rId96" Type="http://schemas.openxmlformats.org/officeDocument/2006/relationships/hyperlink" Target="http://cecytev.edu.mx/info/rm/28b/2024/SSE-D-0204-2024.pdf" TargetMode="External"/><Relationship Id="rId1" Type="http://schemas.openxmlformats.org/officeDocument/2006/relationships/hyperlink" Target="http://cecytev.edu.mx/info/rm/28b/2024/SSE-D-0204-2024.pdf" TargetMode="External"/><Relationship Id="rId6" Type="http://schemas.openxmlformats.org/officeDocument/2006/relationships/hyperlink" Target="http://cecytev.edu.mx/info/rm/28b/2024/108-Comercializadora.pdf" TargetMode="External"/><Relationship Id="rId15" Type="http://schemas.openxmlformats.org/officeDocument/2006/relationships/hyperlink" Target="http://cecytev.edu.mx/info/rm/28b/2024/SSE-D-0679-2024.pdf" TargetMode="External"/><Relationship Id="rId23" Type="http://schemas.openxmlformats.org/officeDocument/2006/relationships/hyperlink" Target="http://cecytev.edu.mx/info/rm/28b/2024/SSE-D-0699-2024.pdf" TargetMode="External"/><Relationship Id="rId28" Type="http://schemas.openxmlformats.org/officeDocument/2006/relationships/hyperlink" Target="http://cecytev.edu.mx/info/rm/28b/2024/167-Total.pdf" TargetMode="External"/><Relationship Id="rId36" Type="http://schemas.openxmlformats.org/officeDocument/2006/relationships/hyperlink" Target="http://cecytev.edu.mx/info/rm/28b/2024/171-Total.pdf" TargetMode="External"/><Relationship Id="rId49" Type="http://schemas.openxmlformats.org/officeDocument/2006/relationships/hyperlink" Target="http://cecytev.edu.mx/info/rm/28b/2024/SSE-D-0204-2024.pdf" TargetMode="External"/><Relationship Id="rId57" Type="http://schemas.openxmlformats.org/officeDocument/2006/relationships/hyperlink" Target="http://cecytev.edu.mx/info/rm/28b/2024/SSE-D-0679-2024.pdf" TargetMode="External"/><Relationship Id="rId106" Type="http://schemas.openxmlformats.org/officeDocument/2006/relationships/hyperlink" Target="http://cecytev.edu.mx/info/rm/28b/2024/222-Jose.pdf" TargetMode="External"/><Relationship Id="rId10" Type="http://schemas.openxmlformats.org/officeDocument/2006/relationships/hyperlink" Target="http://cecytev.edu.mx/info/rm/28b/2024/142-DHL.pdf" TargetMode="External"/><Relationship Id="rId31" Type="http://schemas.openxmlformats.org/officeDocument/2006/relationships/hyperlink" Target="http://cecytev.edu.mx/info/rm/28b/2024/SSE-D-0204-2024.pdf" TargetMode="External"/><Relationship Id="rId44" Type="http://schemas.openxmlformats.org/officeDocument/2006/relationships/hyperlink" Target="http://cecytev.edu.mx/info/rm/28b/2024/177-DHL.pdf" TargetMode="External"/><Relationship Id="rId52" Type="http://schemas.openxmlformats.org/officeDocument/2006/relationships/hyperlink" Target="http://cecytev.edu.mx/info/rm/28b/2024/185-Solutech.pdf" TargetMode="External"/><Relationship Id="rId60" Type="http://schemas.openxmlformats.org/officeDocument/2006/relationships/hyperlink" Target="http://cecytev.edu.mx/info/rm/28b/2024/191-Onofre.pdf" TargetMode="External"/><Relationship Id="rId65" Type="http://schemas.openxmlformats.org/officeDocument/2006/relationships/hyperlink" Target="http://cecytev.edu.mx/info/rm/28b/2024/SSE-D-0204-2024.pdf" TargetMode="External"/><Relationship Id="rId73" Type="http://schemas.openxmlformats.org/officeDocument/2006/relationships/hyperlink" Target="http://cecytev.edu.mx/info/rm/28b/2024/197-Marisol.pdf" TargetMode="External"/><Relationship Id="rId78" Type="http://schemas.openxmlformats.org/officeDocument/2006/relationships/hyperlink" Target="http://cecytev.edu.mx/info/rm/28b/2024/SSE-D-0600-2024.pdf" TargetMode="External"/><Relationship Id="rId81" Type="http://schemas.openxmlformats.org/officeDocument/2006/relationships/hyperlink" Target="http://cecytev.edu.mx/info/rm/28b/2024/SSE-D-0600-2024.pdf" TargetMode="External"/><Relationship Id="rId86" Type="http://schemas.openxmlformats.org/officeDocument/2006/relationships/hyperlink" Target="http://cecytev.edu.mx/info/rm/28b/2024/SSE-D-0600-2024.pdf" TargetMode="External"/><Relationship Id="rId94" Type="http://schemas.openxmlformats.org/officeDocument/2006/relationships/hyperlink" Target="http://cecytev.edu.mx/info/rm/28b/2024/SSE-D-0370-2024.pdf" TargetMode="External"/><Relationship Id="rId99" Type="http://schemas.openxmlformats.org/officeDocument/2006/relationships/hyperlink" Target="http://cecytev.edu.mx/info/rm/28b/2024/216-Jair.pdf" TargetMode="External"/><Relationship Id="rId101" Type="http://schemas.openxmlformats.org/officeDocument/2006/relationships/hyperlink" Target="http://cecytev.edu.mx/info/rm/28b/2024/217-Maria.pdf" TargetMode="External"/><Relationship Id="rId4" Type="http://schemas.openxmlformats.org/officeDocument/2006/relationships/hyperlink" Target="http://cecytev.edu.mx/info/rm/28b/2024/100-Victor.pdf" TargetMode="External"/><Relationship Id="rId9" Type="http://schemas.openxmlformats.org/officeDocument/2006/relationships/hyperlink" Target="http://cecytev.edu.mx/info/rm/28b/2024/SSE-D-0204-2024.pdf" TargetMode="External"/><Relationship Id="rId13" Type="http://schemas.openxmlformats.org/officeDocument/2006/relationships/hyperlink" Target="http://cecytev.edu.mx/info/rm/28b/2024/147-Adrian.pdf" TargetMode="External"/><Relationship Id="rId18" Type="http://schemas.openxmlformats.org/officeDocument/2006/relationships/hyperlink" Target="http://cecytev.edu.mx/info/rm/28b/2024/151-Telefonia.pdf" TargetMode="External"/><Relationship Id="rId39" Type="http://schemas.openxmlformats.org/officeDocument/2006/relationships/hyperlink" Target="http://cecytev.edu.mx/info/rm/28b/2024/SSE-D-0204-2024.pdf" TargetMode="External"/><Relationship Id="rId109" Type="http://schemas.openxmlformats.org/officeDocument/2006/relationships/hyperlink" Target="http://cecytev.edu.mx/info/rm/28b/2024/172-Total.pdf" TargetMode="External"/><Relationship Id="rId34" Type="http://schemas.openxmlformats.org/officeDocument/2006/relationships/hyperlink" Target="http://cecytev.edu.mx/info/rm/28b/2024/170-Total.pdf" TargetMode="External"/><Relationship Id="rId50" Type="http://schemas.openxmlformats.org/officeDocument/2006/relationships/hyperlink" Target="http://cecytev.edu.mx/info/rm/28b/2024/182-DHL.pdf" TargetMode="External"/><Relationship Id="rId55" Type="http://schemas.openxmlformats.org/officeDocument/2006/relationships/hyperlink" Target="http://cecytev.edu.mx/info/rm/28b/2024/SSE-D-0679-2024.pdf" TargetMode="External"/><Relationship Id="rId76" Type="http://schemas.openxmlformats.org/officeDocument/2006/relationships/hyperlink" Target="http://cecytev.edu.mx/info/rm/28b/2024/SSE-D-0658-2024.pdf" TargetMode="External"/><Relationship Id="rId97" Type="http://schemas.openxmlformats.org/officeDocument/2006/relationships/hyperlink" Target="http://cecytev.edu.mx/info/rm/28b/2024/214-DHL.pdf" TargetMode="External"/><Relationship Id="rId104" Type="http://schemas.openxmlformats.org/officeDocument/2006/relationships/hyperlink" Target="http://cecytev.edu.mx/info/rm/28b/2024/SSE-D-0204-2024.pdf" TargetMode="External"/><Relationship Id="rId7" Type="http://schemas.openxmlformats.org/officeDocument/2006/relationships/hyperlink" Target="http://cecytev.edu.mx/info/rm/28b/2024/SSE-D-0204-2024.pdf" TargetMode="External"/><Relationship Id="rId71" Type="http://schemas.openxmlformats.org/officeDocument/2006/relationships/hyperlink" Target="http://cecytev.edu.mx/info/rm/28b/2024/192-DHL1.pdf" TargetMode="External"/><Relationship Id="rId92" Type="http://schemas.openxmlformats.org/officeDocument/2006/relationships/hyperlink" Target="http://cecytev.edu.mx/info/rm/28b/2024/SSE-D-0600-2024.pdf" TargetMode="External"/><Relationship Id="rId2" Type="http://schemas.openxmlformats.org/officeDocument/2006/relationships/hyperlink" Target="http://cecytev.edu.mx/info/rm/28b/2024/98-DHL.pdf" TargetMode="External"/><Relationship Id="rId29" Type="http://schemas.openxmlformats.org/officeDocument/2006/relationships/hyperlink" Target="http://cecytev.edu.mx/info/rm/28b/2024/SSE-D-0204-2024.pdf" TargetMode="External"/><Relationship Id="rId24" Type="http://schemas.openxmlformats.org/officeDocument/2006/relationships/hyperlink" Target="http://cecytev.edu.mx/info/rm/28b/2024/165-Wallmart.pdf" TargetMode="External"/><Relationship Id="rId40" Type="http://schemas.openxmlformats.org/officeDocument/2006/relationships/hyperlink" Target="http://cecytev.edu.mx/info/rm/28b/2024/174-Total.pdf" TargetMode="External"/><Relationship Id="rId45" Type="http://schemas.openxmlformats.org/officeDocument/2006/relationships/hyperlink" Target="http://cecytev.edu.mx/info/rm/28b/2024/SSE-D-0204-2024.pdf" TargetMode="External"/><Relationship Id="rId66" Type="http://schemas.openxmlformats.org/officeDocument/2006/relationships/hyperlink" Target="http://cecytev.edu.mx/info/rm/28b/2024/192-DHL3.pdf" TargetMode="External"/><Relationship Id="rId87" Type="http://schemas.openxmlformats.org/officeDocument/2006/relationships/hyperlink" Target="http://cecytev.edu.mx/info/rm/28b/2024/SSE-D-0600-2024.pdf" TargetMode="External"/><Relationship Id="rId110" Type="http://schemas.openxmlformats.org/officeDocument/2006/relationships/hyperlink" Target="http://cecytev.edu.mx/info/rm/28b/2024/SSE-D-1087-2024.pdf" TargetMode="External"/><Relationship Id="rId61" Type="http://schemas.openxmlformats.org/officeDocument/2006/relationships/hyperlink" Target="http://cecytev.edu.mx/info/rm/28b/2024/SSE-D-0204-2024.pdf" TargetMode="External"/><Relationship Id="rId82" Type="http://schemas.openxmlformats.org/officeDocument/2006/relationships/hyperlink" Target="http://cecytev.edu.mx/info/rm/28b/2024/203-Gabriel.pdf" TargetMode="External"/><Relationship Id="rId19" Type="http://schemas.openxmlformats.org/officeDocument/2006/relationships/hyperlink" Target="http://cecytev.edu.mx/info/rm/28b/2024/SSE-D-0699-2024.pdf" TargetMode="External"/><Relationship Id="rId14" Type="http://schemas.openxmlformats.org/officeDocument/2006/relationships/hyperlink" Target="http://cecytev.edu.mx/info/rm/28b/2024/SSE-D-1088-2024.pdf" TargetMode="External"/><Relationship Id="rId30" Type="http://schemas.openxmlformats.org/officeDocument/2006/relationships/hyperlink" Target="http://cecytev.edu.mx/info/rm/28b/2024/168-Total.pdf" TargetMode="External"/><Relationship Id="rId35" Type="http://schemas.openxmlformats.org/officeDocument/2006/relationships/hyperlink" Target="http://cecytev.edu.mx/info/rm/28b/2024/SSE-D-0204-2024.pdf" TargetMode="External"/><Relationship Id="rId56" Type="http://schemas.openxmlformats.org/officeDocument/2006/relationships/hyperlink" Target="http://cecytev.edu.mx/info/rm/28b/2024/187-Solutech.pdf" TargetMode="External"/><Relationship Id="rId77" Type="http://schemas.openxmlformats.org/officeDocument/2006/relationships/hyperlink" Target="http://cecytev.edu.mx/info/rm/28b/2024/201-Edith.pdf" TargetMode="External"/><Relationship Id="rId100" Type="http://schemas.openxmlformats.org/officeDocument/2006/relationships/hyperlink" Target="http://cecytev.edu.mx/info/rm/28b/2024/SSE-D-0658-2024.pdf" TargetMode="External"/><Relationship Id="rId105" Type="http://schemas.openxmlformats.org/officeDocument/2006/relationships/hyperlink" Target="http://cecytev.edu.mx/info/rm/28b/2024/223-DHL.pdf" TargetMode="External"/><Relationship Id="rId8" Type="http://schemas.openxmlformats.org/officeDocument/2006/relationships/hyperlink" Target="http://cecytev.edu.mx/info/rm/28b/2024/141-DHL.pdf" TargetMode="External"/><Relationship Id="rId51" Type="http://schemas.openxmlformats.org/officeDocument/2006/relationships/hyperlink" Target="http://cecytev.edu.mx/info/rm/28b/2024/SSE-D-0679-2024.pdf" TargetMode="External"/><Relationship Id="rId72" Type="http://schemas.openxmlformats.org/officeDocument/2006/relationships/hyperlink" Target="http://cecytev.edu.mx/info/rm/28b/2024/SSE-D-0370-2024.pdf" TargetMode="External"/><Relationship Id="rId93" Type="http://schemas.openxmlformats.org/officeDocument/2006/relationships/hyperlink" Target="http://cecytev.edu.mx/info/rm/28b/2024/212-Sabina.pdf" TargetMode="External"/><Relationship Id="rId98" Type="http://schemas.openxmlformats.org/officeDocument/2006/relationships/hyperlink" Target="http://cecytev.edu.mx/info/rm/28b/2024/SSE-D-1087-2024.pdf" TargetMode="External"/><Relationship Id="rId3" Type="http://schemas.openxmlformats.org/officeDocument/2006/relationships/hyperlink" Target="http://cecytev.edu.mx/info/rm/28b/2024/SSE-D-0679-2024.pdf" TargetMode="External"/><Relationship Id="rId25" Type="http://schemas.openxmlformats.org/officeDocument/2006/relationships/hyperlink" Target="http://cecytev.edu.mx/info/rm/28b/2024/SSE-D-0204-2024.pdf" TargetMode="External"/><Relationship Id="rId46" Type="http://schemas.openxmlformats.org/officeDocument/2006/relationships/hyperlink" Target="http://cecytev.edu.mx/info/rm/28b/2024/179-DHL.pdf" TargetMode="External"/><Relationship Id="rId67" Type="http://schemas.openxmlformats.org/officeDocument/2006/relationships/hyperlink" Target="http://cecytev.edu.mx/info/rm/28b/2024/193-DHL.pdf" TargetMode="External"/><Relationship Id="rId20" Type="http://schemas.openxmlformats.org/officeDocument/2006/relationships/hyperlink" Target="http://cecytev.edu.mx/info/rm/28b/2024/154-Doso.pdf" TargetMode="External"/><Relationship Id="rId41" Type="http://schemas.openxmlformats.org/officeDocument/2006/relationships/hyperlink" Target="http://cecytev.edu.mx/info/rm/28b/2024/SSE-D-0204-2024.pdf" TargetMode="External"/><Relationship Id="rId62" Type="http://schemas.openxmlformats.org/officeDocument/2006/relationships/hyperlink" Target="http://cecytev.edu.mx/info/rm/28b/2024/SSE-D-0204-2024.pdf" TargetMode="External"/><Relationship Id="rId83" Type="http://schemas.openxmlformats.org/officeDocument/2006/relationships/hyperlink" Target="http://cecytev.edu.mx/info/rm/28b/2024/204-Gabriel.pdf" TargetMode="External"/><Relationship Id="rId88" Type="http://schemas.openxmlformats.org/officeDocument/2006/relationships/hyperlink" Target="http://cecytev.edu.mx/info/rm/28b/2024/206-Victor.pdf" TargetMode="External"/><Relationship Id="rId111" Type="http://schemas.openxmlformats.org/officeDocument/2006/relationships/hyperlink" Target="http://cecytev.edu.mx/info/rm/28b/2024/226-Distribuido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62"/>
  <sheetViews>
    <sheetView tabSelected="1" topLeftCell="AW56" zoomScale="80" zoomScaleNormal="80" workbookViewId="0">
      <selection activeCell="BD62" sqref="BD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38.42578125" bestFit="1" customWidth="1"/>
    <col min="8" max="8" width="42.5703125" bestFit="1" customWidth="1"/>
    <col min="9" max="9" width="61" bestFit="1" customWidth="1"/>
    <col min="10" max="10" width="60.5703125" bestFit="1" customWidth="1"/>
    <col min="11" max="12" width="46" bestFit="1" customWidth="1"/>
    <col min="13" max="13" width="32.5703125" bestFit="1" customWidth="1"/>
    <col min="14" max="14" width="72.5703125" bestFit="1" customWidth="1"/>
    <col min="15" max="15" width="136" bestFit="1" customWidth="1"/>
    <col min="16" max="16" width="43.7109375" bestFit="1" customWidth="1"/>
    <col min="17" max="17" width="129.7109375" bestFit="1" customWidth="1"/>
    <col min="18" max="18" width="89.42578125" bestFit="1" customWidth="1"/>
    <col min="19" max="19" width="78.42578125" bestFit="1" customWidth="1"/>
    <col min="20" max="20" width="78.85546875" bestFit="1" customWidth="1"/>
    <col min="21" max="21" width="65.7109375" bestFit="1" customWidth="1"/>
    <col min="22" max="22" width="106.140625" bestFit="1" customWidth="1"/>
    <col min="23" max="23" width="54.85546875" bestFit="1" customWidth="1"/>
    <col min="24" max="24" width="58.5703125" bestFit="1" customWidth="1"/>
    <col min="25" max="25" width="60.42578125" bestFit="1" customWidth="1"/>
    <col min="26" max="26" width="14" bestFit="1" customWidth="1"/>
    <col min="27" max="27" width="25" bestFit="1" customWidth="1"/>
    <col min="28" max="28" width="52.42578125" bestFit="1" customWidth="1"/>
    <col min="29" max="29" width="108.85546875" customWidth="1"/>
    <col min="30" max="30" width="78.28515625" customWidth="1"/>
    <col min="31" max="31" width="72.42578125" customWidth="1"/>
    <col min="32" max="32" width="69.7109375" customWidth="1"/>
    <col min="33" max="33" width="79.28515625" customWidth="1"/>
    <col min="34" max="34" width="83.28515625" customWidth="1"/>
    <col min="35" max="35" width="77.7109375" customWidth="1"/>
    <col min="36" max="36" width="73.28515625" customWidth="1"/>
    <col min="37" max="37" width="75.28515625" customWidth="1"/>
    <col min="38" max="38" width="72.42578125" customWidth="1"/>
    <col min="39" max="39" width="85.5703125" customWidth="1"/>
    <col min="40" max="40" width="81.28515625" customWidth="1"/>
    <col min="41" max="41" width="92.28515625" customWidth="1"/>
    <col min="42" max="42" width="67.42578125" customWidth="1"/>
    <col min="43" max="43" width="76.85546875" customWidth="1"/>
    <col min="44" max="44" width="79.28515625" customWidth="1"/>
    <col min="45" max="45" width="77.5703125" customWidth="1"/>
    <col min="46" max="46" width="80.140625" customWidth="1"/>
    <col min="47" max="47" width="126.42578125" customWidth="1"/>
    <col min="48" max="48" width="97.85546875" customWidth="1"/>
    <col min="49" max="49" width="19.42578125" customWidth="1"/>
    <col min="50" max="50" width="31.140625" customWidth="1"/>
    <col min="51" max="51" width="30.85546875" customWidth="1"/>
    <col min="52" max="52" width="49.28515625" customWidth="1"/>
    <col min="53" max="53" width="48.28515625" customWidth="1"/>
    <col min="54" max="54" width="50.42578125" customWidth="1"/>
    <col min="55" max="55" width="37.140625" bestFit="1" customWidth="1"/>
    <col min="56" max="56" width="47.28515625" bestFit="1" customWidth="1"/>
    <col min="57" max="57" width="44" bestFit="1" customWidth="1"/>
    <col min="58" max="58" width="44.42578125" bestFit="1" customWidth="1"/>
    <col min="59" max="59" width="14.42578125" bestFit="1" customWidth="1"/>
    <col min="60" max="60" width="35.28515625" bestFit="1" customWidth="1"/>
    <col min="61" max="61" width="13.5703125" bestFit="1" customWidth="1"/>
    <col min="62" max="62" width="40.140625" customWidth="1"/>
    <col min="63" max="63" width="105.7109375" bestFit="1" customWidth="1"/>
    <col min="64" max="64" width="41.140625" bestFit="1" customWidth="1"/>
    <col min="65" max="65" width="43.28515625" bestFit="1" customWidth="1"/>
    <col min="66" max="66" width="77.85546875" bestFit="1" customWidth="1"/>
    <col min="67" max="67" width="86.42578125" bestFit="1" customWidth="1"/>
    <col min="68" max="68" width="46" bestFit="1" customWidth="1"/>
    <col min="69" max="69" width="36.140625" bestFit="1" customWidth="1"/>
    <col min="70" max="70" width="22.28515625" bestFit="1" customWidth="1"/>
    <col min="71" max="71" width="46.5703125" bestFit="1" customWidth="1"/>
    <col min="72" max="72" width="44.5703125" bestFit="1" customWidth="1"/>
    <col min="73" max="73" width="41.28515625" bestFit="1" customWidth="1"/>
    <col min="74" max="74" width="92.5703125" bestFit="1" customWidth="1"/>
    <col min="75" max="75" width="82" bestFit="1" customWidth="1"/>
    <col min="76" max="76" width="51.140625" bestFit="1" customWidth="1"/>
    <col min="77" max="77" width="54.28515625" bestFit="1" customWidth="1"/>
    <col min="78" max="78" width="46" bestFit="1" customWidth="1"/>
    <col min="79" max="79" width="57" bestFit="1" customWidth="1"/>
    <col min="80" max="80" width="52.7109375" bestFit="1" customWidth="1"/>
    <col min="81" max="81" width="57.85546875" bestFit="1" customWidth="1"/>
    <col min="82" max="82" width="76.5703125" bestFit="1" customWidth="1"/>
    <col min="83" max="83" width="91.42578125" bestFit="1" customWidth="1"/>
    <col min="84" max="84" width="62.7109375" bestFit="1" customWidth="1"/>
    <col min="85" max="85" width="73.140625" bestFit="1" customWidth="1"/>
    <col min="86" max="86" width="20" bestFit="1" customWidth="1"/>
    <col min="87" max="87" width="26.140625" customWidth="1"/>
  </cols>
  <sheetData>
    <row r="1" spans="1:87" hidden="1" x14ac:dyDescent="0.25">
      <c r="A1" t="s">
        <v>0</v>
      </c>
    </row>
    <row r="2" spans="1:8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8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8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8</v>
      </c>
      <c r="N4" t="s">
        <v>10</v>
      </c>
      <c r="O4" t="s">
        <v>12</v>
      </c>
      <c r="P4" t="s">
        <v>8</v>
      </c>
      <c r="Q4" t="s">
        <v>12</v>
      </c>
      <c r="R4" t="s">
        <v>12</v>
      </c>
      <c r="S4" t="s">
        <v>11</v>
      </c>
      <c r="T4" t="s">
        <v>11</v>
      </c>
      <c r="U4" t="s">
        <v>11</v>
      </c>
      <c r="V4" t="s">
        <v>11</v>
      </c>
      <c r="W4" t="s">
        <v>10</v>
      </c>
      <c r="X4" t="s">
        <v>10</v>
      </c>
      <c r="Y4" t="s">
        <v>10</v>
      </c>
      <c r="Z4" t="s">
        <v>9</v>
      </c>
      <c r="AA4" t="s">
        <v>10</v>
      </c>
      <c r="AB4" t="s">
        <v>12</v>
      </c>
      <c r="AC4" t="s">
        <v>7</v>
      </c>
      <c r="AD4" t="s">
        <v>9</v>
      </c>
      <c r="AE4" t="s">
        <v>7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10</v>
      </c>
      <c r="AL4" t="s">
        <v>7</v>
      </c>
      <c r="AM4" t="s">
        <v>10</v>
      </c>
      <c r="AN4" t="s">
        <v>7</v>
      </c>
      <c r="AO4" t="s">
        <v>9</v>
      </c>
      <c r="AP4" t="s">
        <v>7</v>
      </c>
      <c r="AQ4" t="s">
        <v>10</v>
      </c>
      <c r="AR4" t="s">
        <v>10</v>
      </c>
      <c r="AS4" t="s">
        <v>10</v>
      </c>
      <c r="AT4" t="s">
        <v>10</v>
      </c>
      <c r="AU4" t="s">
        <v>10</v>
      </c>
      <c r="AV4" t="s">
        <v>10</v>
      </c>
      <c r="AW4" t="s">
        <v>10</v>
      </c>
      <c r="AX4" t="s">
        <v>10</v>
      </c>
      <c r="AY4" t="s">
        <v>7</v>
      </c>
      <c r="AZ4" t="s">
        <v>8</v>
      </c>
      <c r="BA4" t="s">
        <v>8</v>
      </c>
      <c r="BB4" t="s">
        <v>8</v>
      </c>
      <c r="BC4" t="s">
        <v>13</v>
      </c>
      <c r="BD4" t="s">
        <v>13</v>
      </c>
      <c r="BE4" t="s">
        <v>13</v>
      </c>
      <c r="BF4" t="s">
        <v>13</v>
      </c>
      <c r="BG4" t="s">
        <v>7</v>
      </c>
      <c r="BH4" t="s">
        <v>7</v>
      </c>
      <c r="BI4" t="s">
        <v>7</v>
      </c>
      <c r="BJ4" t="s">
        <v>10</v>
      </c>
      <c r="BK4" t="s">
        <v>13</v>
      </c>
      <c r="BL4" t="s">
        <v>8</v>
      </c>
      <c r="BM4" t="s">
        <v>8</v>
      </c>
      <c r="BN4" t="s">
        <v>11</v>
      </c>
      <c r="BO4" t="s">
        <v>11</v>
      </c>
      <c r="BP4" t="s">
        <v>12</v>
      </c>
      <c r="BQ4" t="s">
        <v>9</v>
      </c>
      <c r="BR4" t="s">
        <v>7</v>
      </c>
      <c r="BS4" t="s">
        <v>7</v>
      </c>
      <c r="BT4" t="s">
        <v>10</v>
      </c>
      <c r="BU4" t="s">
        <v>10</v>
      </c>
      <c r="BV4" t="s">
        <v>11</v>
      </c>
      <c r="BW4" t="s">
        <v>10</v>
      </c>
      <c r="BX4" t="s">
        <v>9</v>
      </c>
      <c r="BY4" t="s">
        <v>9</v>
      </c>
      <c r="BZ4" t="s">
        <v>12</v>
      </c>
      <c r="CA4" t="s">
        <v>10</v>
      </c>
      <c r="CB4" t="s">
        <v>11</v>
      </c>
      <c r="CC4" t="s">
        <v>11</v>
      </c>
      <c r="CD4" t="s">
        <v>11</v>
      </c>
      <c r="CE4" t="s">
        <v>11</v>
      </c>
      <c r="CF4" t="s">
        <v>11</v>
      </c>
      <c r="CG4" t="s">
        <v>10</v>
      </c>
      <c r="CH4" t="s">
        <v>14</v>
      </c>
      <c r="CI4" t="s">
        <v>15</v>
      </c>
    </row>
    <row r="5" spans="1:8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  <c r="CD5" t="s">
        <v>97</v>
      </c>
      <c r="CE5" t="s">
        <v>98</v>
      </c>
      <c r="CF5" t="s">
        <v>99</v>
      </c>
      <c r="CG5" t="s">
        <v>100</v>
      </c>
      <c r="CH5" t="s">
        <v>101</v>
      </c>
      <c r="CI5" t="s">
        <v>102</v>
      </c>
    </row>
    <row r="6" spans="1:87" x14ac:dyDescent="0.25">
      <c r="A6" s="9" t="s">
        <v>103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</row>
    <row r="7" spans="1:87" ht="39" x14ac:dyDescent="0.25">
      <c r="A7" s="2" t="s">
        <v>104</v>
      </c>
      <c r="B7" s="2" t="s">
        <v>105</v>
      </c>
      <c r="C7" s="2" t="s">
        <v>106</v>
      </c>
      <c r="D7" s="2" t="s">
        <v>107</v>
      </c>
      <c r="E7" s="2" t="s">
        <v>108</v>
      </c>
      <c r="F7" s="2" t="s">
        <v>109</v>
      </c>
      <c r="G7" s="2" t="s">
        <v>110</v>
      </c>
      <c r="H7" s="2" t="s">
        <v>111</v>
      </c>
      <c r="I7" s="2" t="s">
        <v>112</v>
      </c>
      <c r="J7" s="2" t="s">
        <v>113</v>
      </c>
      <c r="K7" s="2" t="s">
        <v>114</v>
      </c>
      <c r="L7" s="2" t="s">
        <v>115</v>
      </c>
      <c r="M7" s="2" t="s">
        <v>116</v>
      </c>
      <c r="N7" s="2" t="s">
        <v>117</v>
      </c>
      <c r="O7" s="2" t="s">
        <v>118</v>
      </c>
      <c r="P7" s="2" t="s">
        <v>119</v>
      </c>
      <c r="Q7" s="2" t="s">
        <v>120</v>
      </c>
      <c r="R7" s="2" t="s">
        <v>121</v>
      </c>
      <c r="S7" s="2" t="s">
        <v>122</v>
      </c>
      <c r="T7" s="2" t="s">
        <v>123</v>
      </c>
      <c r="U7" s="2" t="s">
        <v>124</v>
      </c>
      <c r="V7" s="2" t="s">
        <v>125</v>
      </c>
      <c r="W7" s="2" t="s">
        <v>126</v>
      </c>
      <c r="X7" s="2" t="s">
        <v>127</v>
      </c>
      <c r="Y7" s="2" t="s">
        <v>128</v>
      </c>
      <c r="Z7" s="2" t="s">
        <v>129</v>
      </c>
      <c r="AA7" s="2" t="s">
        <v>130</v>
      </c>
      <c r="AB7" s="2" t="s">
        <v>131</v>
      </c>
      <c r="AC7" s="2" t="s">
        <v>132</v>
      </c>
      <c r="AD7" s="2" t="s">
        <v>133</v>
      </c>
      <c r="AE7" s="2" t="s">
        <v>134</v>
      </c>
      <c r="AF7" s="2" t="s">
        <v>135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  <c r="AQ7" s="2" t="s">
        <v>146</v>
      </c>
      <c r="AR7" s="2" t="s">
        <v>147</v>
      </c>
      <c r="AS7" s="2" t="s">
        <v>148</v>
      </c>
      <c r="AT7" s="2" t="s">
        <v>149</v>
      </c>
      <c r="AU7" s="2" t="s">
        <v>150</v>
      </c>
      <c r="AV7" s="2" t="s">
        <v>151</v>
      </c>
      <c r="AW7" s="2" t="s">
        <v>152</v>
      </c>
      <c r="AX7" s="2" t="s">
        <v>153</v>
      </c>
      <c r="AY7" s="2" t="s">
        <v>154</v>
      </c>
      <c r="AZ7" s="2" t="s">
        <v>155</v>
      </c>
      <c r="BA7" s="2" t="s">
        <v>156</v>
      </c>
      <c r="BB7" s="2" t="s">
        <v>157</v>
      </c>
      <c r="BC7" s="2" t="s">
        <v>158</v>
      </c>
      <c r="BD7" s="2" t="s">
        <v>159</v>
      </c>
      <c r="BE7" s="2" t="s">
        <v>160</v>
      </c>
      <c r="BF7" s="2" t="s">
        <v>161</v>
      </c>
      <c r="BG7" s="2" t="s">
        <v>162</v>
      </c>
      <c r="BH7" s="2" t="s">
        <v>163</v>
      </c>
      <c r="BI7" s="2" t="s">
        <v>164</v>
      </c>
      <c r="BJ7" s="2" t="s">
        <v>165</v>
      </c>
      <c r="BK7" s="2" t="s">
        <v>166</v>
      </c>
      <c r="BL7" s="2" t="s">
        <v>167</v>
      </c>
      <c r="BM7" s="2" t="s">
        <v>168</v>
      </c>
      <c r="BN7" s="2" t="s">
        <v>169</v>
      </c>
      <c r="BO7" s="2" t="s">
        <v>170</v>
      </c>
      <c r="BP7" s="2" t="s">
        <v>171</v>
      </c>
      <c r="BQ7" s="2" t="s">
        <v>172</v>
      </c>
      <c r="BR7" s="2" t="s">
        <v>173</v>
      </c>
      <c r="BS7" s="2" t="s">
        <v>174</v>
      </c>
      <c r="BT7" s="2" t="s">
        <v>175</v>
      </c>
      <c r="BU7" s="2" t="s">
        <v>176</v>
      </c>
      <c r="BV7" s="2" t="s">
        <v>177</v>
      </c>
      <c r="BW7" s="2" t="s">
        <v>178</v>
      </c>
      <c r="BX7" s="2" t="s">
        <v>179</v>
      </c>
      <c r="BY7" s="2" t="s">
        <v>180</v>
      </c>
      <c r="BZ7" s="2" t="s">
        <v>181</v>
      </c>
      <c r="CA7" s="2" t="s">
        <v>182</v>
      </c>
      <c r="CB7" s="2" t="s">
        <v>183</v>
      </c>
      <c r="CC7" s="2" t="s">
        <v>184</v>
      </c>
      <c r="CD7" s="2" t="s">
        <v>185</v>
      </c>
      <c r="CE7" s="2" t="s">
        <v>186</v>
      </c>
      <c r="CF7" s="2" t="s">
        <v>187</v>
      </c>
      <c r="CG7" s="2" t="s">
        <v>188</v>
      </c>
      <c r="CH7" s="2" t="s">
        <v>189</v>
      </c>
      <c r="CI7" s="2" t="s">
        <v>190</v>
      </c>
    </row>
    <row r="8" spans="1:87" ht="60" x14ac:dyDescent="0.25">
      <c r="A8">
        <v>2024</v>
      </c>
      <c r="B8" s="5">
        <v>45352</v>
      </c>
      <c r="C8" s="5">
        <v>45382</v>
      </c>
      <c r="D8" t="s">
        <v>193</v>
      </c>
      <c r="E8" t="s">
        <v>199</v>
      </c>
      <c r="F8" t="s">
        <v>200</v>
      </c>
      <c r="G8">
        <v>98</v>
      </c>
      <c r="I8" s="6" t="s">
        <v>361</v>
      </c>
      <c r="J8" s="4" t="s">
        <v>363</v>
      </c>
      <c r="K8">
        <v>1</v>
      </c>
      <c r="N8" s="6" t="s">
        <v>365</v>
      </c>
      <c r="O8">
        <v>1</v>
      </c>
      <c r="Q8">
        <v>1</v>
      </c>
      <c r="R8">
        <v>1</v>
      </c>
      <c r="AA8" s="6" t="s">
        <v>366</v>
      </c>
      <c r="AB8">
        <v>1</v>
      </c>
      <c r="AC8" t="s">
        <v>367</v>
      </c>
      <c r="AD8" t="s">
        <v>231</v>
      </c>
      <c r="AE8" s="7" t="s">
        <v>368</v>
      </c>
      <c r="AF8">
        <v>540</v>
      </c>
      <c r="AH8" t="s">
        <v>237</v>
      </c>
      <c r="AI8" s="7" t="s">
        <v>369</v>
      </c>
      <c r="AJ8">
        <v>1</v>
      </c>
      <c r="AK8" s="7" t="s">
        <v>370</v>
      </c>
      <c r="AL8">
        <v>87</v>
      </c>
      <c r="AM8" t="s">
        <v>371</v>
      </c>
      <c r="AN8">
        <v>30</v>
      </c>
      <c r="AO8" t="s">
        <v>299</v>
      </c>
      <c r="AP8">
        <v>15700</v>
      </c>
      <c r="AU8" t="s">
        <v>372</v>
      </c>
      <c r="AV8" s="6" t="s">
        <v>373</v>
      </c>
      <c r="AW8" s="6" t="s">
        <v>373</v>
      </c>
      <c r="AX8" s="6" t="s">
        <v>373</v>
      </c>
      <c r="AY8">
        <v>98</v>
      </c>
      <c r="AZ8" s="5">
        <v>45349</v>
      </c>
      <c r="BA8" s="5">
        <v>45349</v>
      </c>
      <c r="BB8" s="5">
        <v>45349</v>
      </c>
      <c r="BC8" s="15">
        <v>367.4</v>
      </c>
      <c r="BD8">
        <v>426.18</v>
      </c>
      <c r="BG8" t="s">
        <v>374</v>
      </c>
      <c r="BI8" t="s">
        <v>375</v>
      </c>
      <c r="BJ8" s="6" t="s">
        <v>365</v>
      </c>
      <c r="BL8" s="5">
        <v>45349</v>
      </c>
      <c r="BM8" s="5">
        <v>45349</v>
      </c>
      <c r="BN8" s="3" t="s">
        <v>376</v>
      </c>
      <c r="BP8">
        <v>1</v>
      </c>
      <c r="BQ8" t="s">
        <v>302</v>
      </c>
      <c r="BR8" t="s">
        <v>369</v>
      </c>
      <c r="BY8" t="s">
        <v>203</v>
      </c>
      <c r="BZ8">
        <v>1</v>
      </c>
      <c r="CG8" t="s">
        <v>373</v>
      </c>
      <c r="CH8" s="5">
        <v>45382</v>
      </c>
      <c r="CI8" s="6" t="s">
        <v>377</v>
      </c>
    </row>
    <row r="9" spans="1:87" ht="60" x14ac:dyDescent="0.25">
      <c r="A9">
        <v>2024</v>
      </c>
      <c r="B9" s="5">
        <v>45352</v>
      </c>
      <c r="C9" s="5">
        <v>45382</v>
      </c>
      <c r="D9" t="s">
        <v>193</v>
      </c>
      <c r="E9" t="s">
        <v>199</v>
      </c>
      <c r="F9" t="s">
        <v>200</v>
      </c>
      <c r="G9">
        <v>100</v>
      </c>
      <c r="I9" s="6" t="s">
        <v>361</v>
      </c>
      <c r="J9" s="4" t="s">
        <v>379</v>
      </c>
      <c r="K9">
        <v>1</v>
      </c>
      <c r="N9" s="6" t="s">
        <v>380</v>
      </c>
      <c r="O9">
        <v>1</v>
      </c>
      <c r="Q9">
        <v>1</v>
      </c>
      <c r="R9">
        <v>1</v>
      </c>
      <c r="W9" t="s">
        <v>504</v>
      </c>
      <c r="X9" s="7" t="s">
        <v>381</v>
      </c>
      <c r="Y9" s="7" t="s">
        <v>382</v>
      </c>
      <c r="Z9" t="s">
        <v>204</v>
      </c>
      <c r="AB9">
        <v>1</v>
      </c>
      <c r="AC9" s="7" t="s">
        <v>383</v>
      </c>
      <c r="AD9" t="s">
        <v>212</v>
      </c>
      <c r="AE9" s="7" t="s">
        <v>384</v>
      </c>
      <c r="AF9">
        <v>1124</v>
      </c>
      <c r="AG9">
        <v>15</v>
      </c>
      <c r="AH9" t="s">
        <v>237</v>
      </c>
      <c r="AI9" t="s">
        <v>385</v>
      </c>
      <c r="AJ9">
        <v>1</v>
      </c>
      <c r="AK9" t="s">
        <v>272</v>
      </c>
      <c r="AL9">
        <v>114</v>
      </c>
      <c r="AM9" t="s">
        <v>272</v>
      </c>
      <c r="AN9">
        <v>21</v>
      </c>
      <c r="AO9" t="s">
        <v>272</v>
      </c>
      <c r="AP9">
        <v>72490</v>
      </c>
      <c r="AU9" t="s">
        <v>372</v>
      </c>
      <c r="AV9" s="6" t="s">
        <v>386</v>
      </c>
      <c r="AW9" s="6" t="s">
        <v>373</v>
      </c>
      <c r="AX9" s="6" t="s">
        <v>373</v>
      </c>
      <c r="AY9">
        <v>100</v>
      </c>
      <c r="AZ9" s="5">
        <v>45349</v>
      </c>
      <c r="BA9" s="5">
        <v>45292</v>
      </c>
      <c r="BB9" s="5">
        <v>45322</v>
      </c>
      <c r="BC9" s="15">
        <v>4782.1000000000004</v>
      </c>
      <c r="BD9">
        <v>5547.24</v>
      </c>
      <c r="BG9" t="s">
        <v>374</v>
      </c>
      <c r="BI9" t="s">
        <v>375</v>
      </c>
      <c r="BJ9" s="6" t="s">
        <v>380</v>
      </c>
      <c r="BL9" s="5">
        <v>45292</v>
      </c>
      <c r="BM9" s="5">
        <v>45322</v>
      </c>
      <c r="BN9" s="3" t="s">
        <v>387</v>
      </c>
      <c r="BP9">
        <v>1</v>
      </c>
      <c r="BQ9" t="s">
        <v>303</v>
      </c>
      <c r="BR9" t="s">
        <v>378</v>
      </c>
      <c r="BY9" t="s">
        <v>203</v>
      </c>
      <c r="BZ9">
        <v>1</v>
      </c>
      <c r="CG9" t="s">
        <v>373</v>
      </c>
      <c r="CH9" s="5">
        <v>45382</v>
      </c>
      <c r="CI9" s="6" t="s">
        <v>377</v>
      </c>
    </row>
    <row r="10" spans="1:87" ht="60" x14ac:dyDescent="0.25">
      <c r="A10">
        <v>2024</v>
      </c>
      <c r="B10" s="5">
        <v>45352</v>
      </c>
      <c r="C10" s="5">
        <v>45382</v>
      </c>
      <c r="D10" t="s">
        <v>193</v>
      </c>
      <c r="E10" t="s">
        <v>199</v>
      </c>
      <c r="F10" t="s">
        <v>200</v>
      </c>
      <c r="G10">
        <v>108</v>
      </c>
      <c r="I10" s="6" t="s">
        <v>361</v>
      </c>
      <c r="J10" s="4" t="s">
        <v>362</v>
      </c>
      <c r="K10">
        <v>1</v>
      </c>
      <c r="N10" s="6" t="s">
        <v>365</v>
      </c>
      <c r="O10">
        <v>1</v>
      </c>
      <c r="Q10">
        <v>1</v>
      </c>
      <c r="R10">
        <v>1</v>
      </c>
      <c r="AA10" s="6" t="s">
        <v>388</v>
      </c>
      <c r="AB10">
        <v>1</v>
      </c>
      <c r="AC10" t="s">
        <v>389</v>
      </c>
      <c r="AU10" t="s">
        <v>372</v>
      </c>
      <c r="AV10" s="6" t="s">
        <v>373</v>
      </c>
      <c r="AW10" s="6" t="s">
        <v>373</v>
      </c>
      <c r="AX10" s="6" t="s">
        <v>373</v>
      </c>
      <c r="AY10">
        <v>108</v>
      </c>
      <c r="AZ10" s="5">
        <v>45350</v>
      </c>
      <c r="BA10" s="5">
        <v>45350</v>
      </c>
      <c r="BB10" s="5">
        <v>45350</v>
      </c>
      <c r="BC10" s="15">
        <v>250.66</v>
      </c>
      <c r="BD10">
        <v>290.77</v>
      </c>
      <c r="BG10" t="s">
        <v>374</v>
      </c>
      <c r="BI10" t="s">
        <v>375</v>
      </c>
      <c r="BJ10" s="6" t="s">
        <v>365</v>
      </c>
      <c r="BL10" s="5">
        <v>45350</v>
      </c>
      <c r="BM10" s="5">
        <v>45350</v>
      </c>
      <c r="BN10" s="3" t="s">
        <v>390</v>
      </c>
      <c r="BP10">
        <v>1</v>
      </c>
      <c r="BQ10" t="s">
        <v>302</v>
      </c>
      <c r="BR10" t="s">
        <v>369</v>
      </c>
      <c r="BY10" t="s">
        <v>203</v>
      </c>
      <c r="BZ10">
        <v>1</v>
      </c>
      <c r="CG10" t="s">
        <v>373</v>
      </c>
      <c r="CH10" s="5">
        <v>45382</v>
      </c>
      <c r="CI10" s="6" t="s">
        <v>377</v>
      </c>
    </row>
    <row r="11" spans="1:87" ht="60" x14ac:dyDescent="0.25">
      <c r="A11">
        <v>2024</v>
      </c>
      <c r="B11" s="5">
        <v>45352</v>
      </c>
      <c r="C11" s="5">
        <v>45382</v>
      </c>
      <c r="D11" t="s">
        <v>193</v>
      </c>
      <c r="E11" t="s">
        <v>199</v>
      </c>
      <c r="F11" t="s">
        <v>200</v>
      </c>
      <c r="G11">
        <v>141</v>
      </c>
      <c r="I11" s="6" t="s">
        <v>361</v>
      </c>
      <c r="J11" s="4" t="s">
        <v>363</v>
      </c>
      <c r="K11">
        <v>1</v>
      </c>
      <c r="N11" s="6" t="s">
        <v>365</v>
      </c>
      <c r="O11">
        <v>1</v>
      </c>
      <c r="Q11">
        <v>1</v>
      </c>
      <c r="R11">
        <v>1</v>
      </c>
      <c r="AA11" s="6" t="s">
        <v>366</v>
      </c>
      <c r="AB11">
        <v>1</v>
      </c>
      <c r="AC11" t="s">
        <v>367</v>
      </c>
      <c r="AD11" t="s">
        <v>231</v>
      </c>
      <c r="AE11" s="7" t="s">
        <v>368</v>
      </c>
      <c r="AF11">
        <v>540</v>
      </c>
      <c r="AH11" t="s">
        <v>237</v>
      </c>
      <c r="AI11" s="7" t="s">
        <v>369</v>
      </c>
      <c r="AJ11">
        <v>1</v>
      </c>
      <c r="AK11" s="7" t="s">
        <v>370</v>
      </c>
      <c r="AL11">
        <v>87</v>
      </c>
      <c r="AM11" t="s">
        <v>371</v>
      </c>
      <c r="AN11">
        <v>30</v>
      </c>
      <c r="AO11" t="s">
        <v>299</v>
      </c>
      <c r="AP11">
        <v>15700</v>
      </c>
      <c r="AU11" t="s">
        <v>372</v>
      </c>
      <c r="AV11" s="6" t="s">
        <v>373</v>
      </c>
      <c r="AW11" s="6" t="s">
        <v>373</v>
      </c>
      <c r="AX11" s="6" t="s">
        <v>373</v>
      </c>
      <c r="AY11">
        <v>141</v>
      </c>
      <c r="AZ11" s="5">
        <v>45356</v>
      </c>
      <c r="BA11" s="5">
        <v>45356</v>
      </c>
      <c r="BB11" s="5">
        <v>45356</v>
      </c>
      <c r="BC11" s="15">
        <v>365.8</v>
      </c>
      <c r="BD11">
        <v>424.33</v>
      </c>
      <c r="BG11" t="s">
        <v>374</v>
      </c>
      <c r="BI11" t="s">
        <v>375</v>
      </c>
      <c r="BJ11" s="6" t="s">
        <v>365</v>
      </c>
      <c r="BL11" s="5">
        <v>45356</v>
      </c>
      <c r="BM11" s="5">
        <v>45356</v>
      </c>
      <c r="BN11" s="3" t="s">
        <v>391</v>
      </c>
      <c r="BP11">
        <v>1</v>
      </c>
      <c r="BQ11" t="s">
        <v>302</v>
      </c>
      <c r="BR11" t="s">
        <v>369</v>
      </c>
      <c r="BY11" t="s">
        <v>203</v>
      </c>
      <c r="BZ11">
        <v>1</v>
      </c>
      <c r="CG11" t="s">
        <v>373</v>
      </c>
      <c r="CH11" s="5">
        <v>45382</v>
      </c>
      <c r="CI11" s="6" t="s">
        <v>377</v>
      </c>
    </row>
    <row r="12" spans="1:87" ht="60" x14ac:dyDescent="0.25">
      <c r="A12">
        <v>2024</v>
      </c>
      <c r="B12" s="5">
        <v>45352</v>
      </c>
      <c r="C12" s="5">
        <v>45382</v>
      </c>
      <c r="D12" t="s">
        <v>193</v>
      </c>
      <c r="E12" t="s">
        <v>199</v>
      </c>
      <c r="F12" t="s">
        <v>200</v>
      </c>
      <c r="G12">
        <v>142</v>
      </c>
      <c r="I12" s="6" t="s">
        <v>361</v>
      </c>
      <c r="J12" s="4" t="s">
        <v>363</v>
      </c>
      <c r="K12">
        <v>1</v>
      </c>
      <c r="N12" s="6" t="s">
        <v>365</v>
      </c>
      <c r="O12">
        <v>1</v>
      </c>
      <c r="Q12">
        <v>1</v>
      </c>
      <c r="R12">
        <v>1</v>
      </c>
      <c r="AA12" s="6" t="s">
        <v>366</v>
      </c>
      <c r="AB12">
        <v>1</v>
      </c>
      <c r="AC12" t="s">
        <v>367</v>
      </c>
      <c r="AD12" t="s">
        <v>231</v>
      </c>
      <c r="AE12" s="7" t="s">
        <v>368</v>
      </c>
      <c r="AF12">
        <v>540</v>
      </c>
      <c r="AH12" t="s">
        <v>237</v>
      </c>
      <c r="AI12" s="7" t="s">
        <v>369</v>
      </c>
      <c r="AJ12">
        <v>1</v>
      </c>
      <c r="AK12" s="7" t="s">
        <v>370</v>
      </c>
      <c r="AL12">
        <v>87</v>
      </c>
      <c r="AM12" t="s">
        <v>371</v>
      </c>
      <c r="AN12">
        <v>30</v>
      </c>
      <c r="AO12" t="s">
        <v>299</v>
      </c>
      <c r="AP12">
        <v>15700</v>
      </c>
      <c r="AU12" t="s">
        <v>372</v>
      </c>
      <c r="AV12" s="6" t="s">
        <v>373</v>
      </c>
      <c r="AW12" s="6" t="s">
        <v>373</v>
      </c>
      <c r="AX12" s="6" t="s">
        <v>373</v>
      </c>
      <c r="AY12">
        <v>142</v>
      </c>
      <c r="AZ12" s="5">
        <v>45356</v>
      </c>
      <c r="BA12" s="5">
        <v>45356</v>
      </c>
      <c r="BB12" s="5">
        <v>45356</v>
      </c>
      <c r="BC12" s="15">
        <v>423.68</v>
      </c>
      <c r="BD12">
        <v>491.47</v>
      </c>
      <c r="BG12" t="s">
        <v>374</v>
      </c>
      <c r="BI12" t="s">
        <v>375</v>
      </c>
      <c r="BJ12" s="6" t="s">
        <v>365</v>
      </c>
      <c r="BL12" s="5">
        <v>45356</v>
      </c>
      <c r="BM12" s="5">
        <v>45356</v>
      </c>
      <c r="BN12" s="3" t="s">
        <v>392</v>
      </c>
      <c r="BP12">
        <v>1</v>
      </c>
      <c r="BQ12" t="s">
        <v>302</v>
      </c>
      <c r="BR12" t="s">
        <v>369</v>
      </c>
      <c r="BY12" t="s">
        <v>203</v>
      </c>
      <c r="BZ12">
        <v>1</v>
      </c>
      <c r="CG12" t="s">
        <v>373</v>
      </c>
      <c r="CH12" s="5">
        <v>45382</v>
      </c>
      <c r="CI12" s="6" t="s">
        <v>377</v>
      </c>
    </row>
    <row r="13" spans="1:87" ht="60" x14ac:dyDescent="0.25">
      <c r="A13">
        <v>2024</v>
      </c>
      <c r="B13" s="5">
        <v>45352</v>
      </c>
      <c r="C13" s="5">
        <v>45382</v>
      </c>
      <c r="D13" t="s">
        <v>193</v>
      </c>
      <c r="E13" t="s">
        <v>199</v>
      </c>
      <c r="F13" t="s">
        <v>200</v>
      </c>
      <c r="G13">
        <v>143</v>
      </c>
      <c r="I13" s="6" t="s">
        <v>361</v>
      </c>
      <c r="J13" s="4" t="s">
        <v>363</v>
      </c>
      <c r="K13">
        <v>1</v>
      </c>
      <c r="N13" s="6" t="s">
        <v>365</v>
      </c>
      <c r="O13">
        <v>1</v>
      </c>
      <c r="Q13">
        <v>1</v>
      </c>
      <c r="R13">
        <v>1</v>
      </c>
      <c r="AA13" s="6" t="s">
        <v>366</v>
      </c>
      <c r="AB13">
        <v>1</v>
      </c>
      <c r="AC13" t="s">
        <v>367</v>
      </c>
      <c r="AD13" t="s">
        <v>231</v>
      </c>
      <c r="AE13" s="7" t="s">
        <v>368</v>
      </c>
      <c r="AF13">
        <v>540</v>
      </c>
      <c r="AH13" t="s">
        <v>237</v>
      </c>
      <c r="AI13" s="7" t="s">
        <v>369</v>
      </c>
      <c r="AJ13">
        <v>1</v>
      </c>
      <c r="AK13" s="7" t="s">
        <v>370</v>
      </c>
      <c r="AL13">
        <v>87</v>
      </c>
      <c r="AM13" t="s">
        <v>371</v>
      </c>
      <c r="AN13">
        <v>30</v>
      </c>
      <c r="AO13" t="s">
        <v>299</v>
      </c>
      <c r="AP13">
        <v>15700</v>
      </c>
      <c r="AU13" t="s">
        <v>372</v>
      </c>
      <c r="AV13" s="6" t="s">
        <v>373</v>
      </c>
      <c r="AW13" s="6" t="s">
        <v>373</v>
      </c>
      <c r="AX13" s="6" t="s">
        <v>373</v>
      </c>
      <c r="AY13">
        <v>143</v>
      </c>
      <c r="AZ13" s="5">
        <v>45356</v>
      </c>
      <c r="BA13" s="5">
        <v>45356</v>
      </c>
      <c r="BB13" s="5">
        <v>45356</v>
      </c>
      <c r="BC13" s="15">
        <v>297.36</v>
      </c>
      <c r="BD13">
        <v>344.94</v>
      </c>
      <c r="BG13" t="s">
        <v>374</v>
      </c>
      <c r="BI13" t="s">
        <v>375</v>
      </c>
      <c r="BJ13" s="6" t="s">
        <v>365</v>
      </c>
      <c r="BL13" s="5">
        <v>45356</v>
      </c>
      <c r="BM13" s="5">
        <v>45356</v>
      </c>
      <c r="BN13" s="3" t="s">
        <v>393</v>
      </c>
      <c r="BP13">
        <v>1</v>
      </c>
      <c r="BQ13" t="s">
        <v>302</v>
      </c>
      <c r="BR13" t="s">
        <v>369</v>
      </c>
      <c r="BY13" t="s">
        <v>203</v>
      </c>
      <c r="BZ13">
        <v>1</v>
      </c>
      <c r="CG13" t="s">
        <v>373</v>
      </c>
      <c r="CH13" s="5">
        <v>45382</v>
      </c>
      <c r="CI13" s="6" t="s">
        <v>377</v>
      </c>
    </row>
    <row r="14" spans="1:87" ht="60" x14ac:dyDescent="0.25">
      <c r="A14">
        <v>2024</v>
      </c>
      <c r="B14" s="5">
        <v>45352</v>
      </c>
      <c r="C14" s="5">
        <v>45382</v>
      </c>
      <c r="D14" t="s">
        <v>193</v>
      </c>
      <c r="E14" t="s">
        <v>199</v>
      </c>
      <c r="F14" t="s">
        <v>200</v>
      </c>
      <c r="G14">
        <v>147</v>
      </c>
      <c r="I14" s="6" t="s">
        <v>361</v>
      </c>
      <c r="J14" s="4" t="s">
        <v>396</v>
      </c>
      <c r="K14">
        <v>1</v>
      </c>
      <c r="N14" s="6" t="s">
        <v>395</v>
      </c>
      <c r="O14">
        <v>1</v>
      </c>
      <c r="Q14">
        <v>1</v>
      </c>
      <c r="R14">
        <v>1</v>
      </c>
      <c r="W14" t="s">
        <v>397</v>
      </c>
      <c r="X14" t="s">
        <v>398</v>
      </c>
      <c r="Y14" t="s">
        <v>399</v>
      </c>
      <c r="Z14" t="s">
        <v>204</v>
      </c>
      <c r="AB14">
        <v>1</v>
      </c>
      <c r="AC14" s="7" t="s">
        <v>400</v>
      </c>
      <c r="AD14" t="s">
        <v>212</v>
      </c>
      <c r="AN14">
        <v>30</v>
      </c>
      <c r="AO14" t="s">
        <v>299</v>
      </c>
      <c r="AU14" t="s">
        <v>372</v>
      </c>
      <c r="AV14" s="6" t="s">
        <v>373</v>
      </c>
      <c r="AW14" s="6" t="s">
        <v>373</v>
      </c>
      <c r="AX14" s="6" t="s">
        <v>373</v>
      </c>
      <c r="AY14">
        <v>147</v>
      </c>
      <c r="AZ14" s="5">
        <v>45357</v>
      </c>
      <c r="BA14" s="5">
        <v>45352</v>
      </c>
      <c r="BB14" s="5">
        <v>45382</v>
      </c>
      <c r="BC14" s="15">
        <v>700</v>
      </c>
      <c r="BD14">
        <v>812</v>
      </c>
      <c r="BG14" t="s">
        <v>374</v>
      </c>
      <c r="BI14" t="s">
        <v>375</v>
      </c>
      <c r="BJ14" s="6" t="s">
        <v>395</v>
      </c>
      <c r="BL14" s="5">
        <v>45352</v>
      </c>
      <c r="BM14" s="5">
        <v>45382</v>
      </c>
      <c r="BN14" s="3" t="s">
        <v>394</v>
      </c>
      <c r="BP14">
        <v>1</v>
      </c>
      <c r="BQ14" t="s">
        <v>303</v>
      </c>
      <c r="BR14" t="s">
        <v>378</v>
      </c>
      <c r="BY14" t="s">
        <v>203</v>
      </c>
      <c r="BZ14">
        <v>1</v>
      </c>
      <c r="CG14" t="s">
        <v>373</v>
      </c>
      <c r="CH14" s="5">
        <v>45382</v>
      </c>
      <c r="CI14" s="6" t="s">
        <v>377</v>
      </c>
    </row>
    <row r="15" spans="1:87" ht="60" x14ac:dyDescent="0.25">
      <c r="A15">
        <v>2024</v>
      </c>
      <c r="B15" s="5">
        <v>45352</v>
      </c>
      <c r="C15" s="5">
        <v>45382</v>
      </c>
      <c r="D15" t="s">
        <v>193</v>
      </c>
      <c r="E15" t="s">
        <v>199</v>
      </c>
      <c r="F15" t="s">
        <v>200</v>
      </c>
      <c r="G15">
        <v>150</v>
      </c>
      <c r="I15" s="6" t="s">
        <v>361</v>
      </c>
      <c r="J15" s="4" t="s">
        <v>379</v>
      </c>
      <c r="K15">
        <v>1</v>
      </c>
      <c r="N15" s="6" t="s">
        <v>401</v>
      </c>
      <c r="O15">
        <v>1</v>
      </c>
      <c r="Q15">
        <v>1</v>
      </c>
      <c r="R15">
        <v>1</v>
      </c>
      <c r="AA15" s="6" t="s">
        <v>402</v>
      </c>
      <c r="AB15">
        <v>1</v>
      </c>
      <c r="AC15" t="s">
        <v>403</v>
      </c>
      <c r="AP15">
        <v>44960</v>
      </c>
      <c r="AU15" t="s">
        <v>372</v>
      </c>
      <c r="AV15" s="6" t="s">
        <v>386</v>
      </c>
      <c r="AW15" s="6" t="s">
        <v>373</v>
      </c>
      <c r="AX15" s="6" t="s">
        <v>373</v>
      </c>
      <c r="AY15">
        <v>150</v>
      </c>
      <c r="AZ15" s="5">
        <v>45358</v>
      </c>
      <c r="BA15" s="5">
        <v>45292</v>
      </c>
      <c r="BB15" s="5">
        <v>45322</v>
      </c>
      <c r="BC15" s="15">
        <v>688.79</v>
      </c>
      <c r="BD15">
        <v>799</v>
      </c>
      <c r="BG15" t="s">
        <v>374</v>
      </c>
      <c r="BI15" t="s">
        <v>375</v>
      </c>
      <c r="BJ15" s="6" t="s">
        <v>401</v>
      </c>
      <c r="BL15" s="5">
        <v>45292</v>
      </c>
      <c r="BM15" s="5">
        <v>45322</v>
      </c>
      <c r="BN15" s="3" t="s">
        <v>404</v>
      </c>
      <c r="BP15">
        <v>1</v>
      </c>
      <c r="BQ15" t="s">
        <v>303</v>
      </c>
      <c r="BR15" t="s">
        <v>378</v>
      </c>
      <c r="BY15" t="s">
        <v>203</v>
      </c>
      <c r="BZ15">
        <v>1</v>
      </c>
      <c r="CG15" t="s">
        <v>373</v>
      </c>
      <c r="CH15" s="5">
        <v>45382</v>
      </c>
      <c r="CI15" s="6" t="s">
        <v>377</v>
      </c>
    </row>
    <row r="16" spans="1:87" ht="60" x14ac:dyDescent="0.25">
      <c r="A16">
        <v>2024</v>
      </c>
      <c r="B16" s="5">
        <v>45352</v>
      </c>
      <c r="C16" s="5">
        <v>45382</v>
      </c>
      <c r="D16" t="s">
        <v>193</v>
      </c>
      <c r="E16" t="s">
        <v>199</v>
      </c>
      <c r="F16" t="s">
        <v>200</v>
      </c>
      <c r="G16">
        <v>151</v>
      </c>
      <c r="I16" s="6" t="s">
        <v>361</v>
      </c>
      <c r="J16" s="4" t="s">
        <v>379</v>
      </c>
      <c r="K16">
        <v>1</v>
      </c>
      <c r="N16" s="6" t="s">
        <v>405</v>
      </c>
      <c r="O16">
        <v>1</v>
      </c>
      <c r="Q16">
        <v>1</v>
      </c>
      <c r="R16">
        <v>1</v>
      </c>
      <c r="AA16" s="6" t="s">
        <v>402</v>
      </c>
      <c r="AB16">
        <v>1</v>
      </c>
      <c r="AC16" t="s">
        <v>403</v>
      </c>
      <c r="AP16">
        <v>44960</v>
      </c>
      <c r="AU16" t="s">
        <v>372</v>
      </c>
      <c r="AV16" s="6" t="s">
        <v>386</v>
      </c>
      <c r="AW16" s="6" t="s">
        <v>373</v>
      </c>
      <c r="AX16" s="6" t="s">
        <v>373</v>
      </c>
      <c r="AY16">
        <v>151</v>
      </c>
      <c r="AZ16" s="5">
        <v>45358</v>
      </c>
      <c r="BA16" s="5">
        <v>45292</v>
      </c>
      <c r="BB16" s="5">
        <v>45322</v>
      </c>
      <c r="BC16" s="15">
        <v>1377.59</v>
      </c>
      <c r="BD16">
        <v>1598</v>
      </c>
      <c r="BG16" t="s">
        <v>374</v>
      </c>
      <c r="BI16" t="s">
        <v>375</v>
      </c>
      <c r="BJ16" s="6" t="s">
        <v>405</v>
      </c>
      <c r="BL16" s="5">
        <v>45292</v>
      </c>
      <c r="BM16" s="5">
        <v>45322</v>
      </c>
      <c r="BN16" s="3" t="s">
        <v>406</v>
      </c>
      <c r="BP16">
        <v>1</v>
      </c>
      <c r="BQ16" t="s">
        <v>303</v>
      </c>
      <c r="BR16" t="s">
        <v>378</v>
      </c>
      <c r="BY16" t="s">
        <v>203</v>
      </c>
      <c r="BZ16">
        <v>1</v>
      </c>
      <c r="CG16" t="s">
        <v>373</v>
      </c>
      <c r="CH16" s="5">
        <v>45382</v>
      </c>
      <c r="CI16" s="6" t="s">
        <v>377</v>
      </c>
    </row>
    <row r="17" spans="1:87" ht="60" x14ac:dyDescent="0.25">
      <c r="A17">
        <v>2024</v>
      </c>
      <c r="B17" s="5">
        <v>45352</v>
      </c>
      <c r="C17" s="5">
        <v>45382</v>
      </c>
      <c r="D17" t="s">
        <v>193</v>
      </c>
      <c r="E17" t="s">
        <v>197</v>
      </c>
      <c r="F17" t="s">
        <v>200</v>
      </c>
      <c r="G17">
        <v>154</v>
      </c>
      <c r="I17" s="6" t="s">
        <v>361</v>
      </c>
      <c r="J17" s="4" t="s">
        <v>407</v>
      </c>
      <c r="K17">
        <v>1</v>
      </c>
      <c r="N17" s="6" t="s">
        <v>408</v>
      </c>
      <c r="O17">
        <v>1</v>
      </c>
      <c r="Q17">
        <v>1</v>
      </c>
      <c r="R17">
        <v>1</v>
      </c>
      <c r="AA17" s="6" t="s">
        <v>409</v>
      </c>
      <c r="AB17">
        <v>1</v>
      </c>
      <c r="AC17" t="s">
        <v>410</v>
      </c>
      <c r="AU17" t="s">
        <v>372</v>
      </c>
      <c r="AV17" s="6" t="s">
        <v>373</v>
      </c>
      <c r="AW17" s="6" t="s">
        <v>373</v>
      </c>
      <c r="AX17" s="6" t="s">
        <v>373</v>
      </c>
      <c r="AY17">
        <v>154</v>
      </c>
      <c r="AZ17" s="5">
        <v>45358</v>
      </c>
      <c r="BA17" s="5">
        <v>45358</v>
      </c>
      <c r="BB17" s="5">
        <v>45358</v>
      </c>
      <c r="BC17" s="15">
        <v>3400</v>
      </c>
      <c r="BD17">
        <v>3400</v>
      </c>
      <c r="BG17" t="s">
        <v>374</v>
      </c>
      <c r="BI17" t="s">
        <v>411</v>
      </c>
      <c r="BJ17" s="6" t="s">
        <v>408</v>
      </c>
      <c r="BL17" s="5">
        <v>45358</v>
      </c>
      <c r="BM17" s="5">
        <v>45358</v>
      </c>
      <c r="BN17" s="3" t="s">
        <v>412</v>
      </c>
      <c r="BP17" s="8">
        <v>1</v>
      </c>
      <c r="BQ17" t="s">
        <v>303</v>
      </c>
      <c r="BR17" s="8" t="s">
        <v>378</v>
      </c>
      <c r="BY17" t="s">
        <v>203</v>
      </c>
      <c r="BZ17" s="8">
        <v>1</v>
      </c>
      <c r="CG17" t="s">
        <v>373</v>
      </c>
      <c r="CH17" s="5">
        <v>45382</v>
      </c>
      <c r="CI17" s="6" t="s">
        <v>377</v>
      </c>
    </row>
    <row r="18" spans="1:87" ht="60" x14ac:dyDescent="0.25">
      <c r="A18">
        <v>2024</v>
      </c>
      <c r="B18" s="5">
        <v>45352</v>
      </c>
      <c r="C18" s="5">
        <v>45382</v>
      </c>
      <c r="D18" t="s">
        <v>193</v>
      </c>
      <c r="E18" t="s">
        <v>197</v>
      </c>
      <c r="F18" t="s">
        <v>200</v>
      </c>
      <c r="G18">
        <v>165</v>
      </c>
      <c r="I18" s="6" t="s">
        <v>361</v>
      </c>
      <c r="J18" s="4" t="s">
        <v>407</v>
      </c>
      <c r="K18">
        <v>1</v>
      </c>
      <c r="N18" s="6" t="s">
        <v>408</v>
      </c>
      <c r="O18">
        <v>1</v>
      </c>
      <c r="Q18">
        <v>1</v>
      </c>
      <c r="R18">
        <v>1</v>
      </c>
      <c r="AA18" s="6" t="s">
        <v>413</v>
      </c>
      <c r="AB18">
        <v>1</v>
      </c>
      <c r="AC18" t="s">
        <v>414</v>
      </c>
      <c r="AD18" t="s">
        <v>212</v>
      </c>
      <c r="AE18" s="8" t="s">
        <v>415</v>
      </c>
      <c r="AF18">
        <v>342</v>
      </c>
      <c r="AH18" t="s">
        <v>237</v>
      </c>
      <c r="AI18" s="8" t="s">
        <v>416</v>
      </c>
      <c r="AJ18">
        <v>1</v>
      </c>
      <c r="AK18" t="s">
        <v>417</v>
      </c>
      <c r="AL18" s="8" t="s">
        <v>418</v>
      </c>
      <c r="AM18" s="8" t="s">
        <v>417</v>
      </c>
      <c r="AN18" s="8" t="s">
        <v>419</v>
      </c>
      <c r="AO18" t="s">
        <v>300</v>
      </c>
      <c r="AP18" s="8">
        <v>9880</v>
      </c>
      <c r="AU18" t="s">
        <v>372</v>
      </c>
      <c r="AV18" s="6" t="s">
        <v>373</v>
      </c>
      <c r="AW18" s="6" t="s">
        <v>373</v>
      </c>
      <c r="AX18" s="6" t="s">
        <v>373</v>
      </c>
      <c r="AY18">
        <v>165</v>
      </c>
      <c r="AZ18" s="5">
        <v>45363</v>
      </c>
      <c r="BA18" s="5">
        <v>45363</v>
      </c>
      <c r="BB18" s="5">
        <v>45363</v>
      </c>
      <c r="BC18" s="15">
        <v>468</v>
      </c>
      <c r="BD18">
        <v>468</v>
      </c>
      <c r="BG18" t="s">
        <v>374</v>
      </c>
      <c r="BI18" t="s">
        <v>411</v>
      </c>
      <c r="BJ18" s="6" t="s">
        <v>408</v>
      </c>
      <c r="BL18" s="5">
        <v>45363</v>
      </c>
      <c r="BM18" s="5">
        <v>45363</v>
      </c>
      <c r="BN18" s="3" t="s">
        <v>420</v>
      </c>
      <c r="BP18" s="8">
        <v>1</v>
      </c>
      <c r="BQ18" t="s">
        <v>303</v>
      </c>
      <c r="BR18" s="8" t="s">
        <v>378</v>
      </c>
      <c r="BY18" t="s">
        <v>203</v>
      </c>
      <c r="BZ18" s="8">
        <v>1</v>
      </c>
      <c r="CG18" t="s">
        <v>373</v>
      </c>
      <c r="CH18" s="5">
        <v>45382</v>
      </c>
      <c r="CI18" s="6" t="s">
        <v>377</v>
      </c>
    </row>
    <row r="19" spans="1:87" ht="60" x14ac:dyDescent="0.25">
      <c r="A19">
        <v>2024</v>
      </c>
      <c r="B19" s="5">
        <v>45352</v>
      </c>
      <c r="C19" s="5">
        <v>45382</v>
      </c>
      <c r="D19" t="s">
        <v>193</v>
      </c>
      <c r="E19" t="s">
        <v>197</v>
      </c>
      <c r="F19" t="s">
        <v>200</v>
      </c>
      <c r="G19">
        <v>165</v>
      </c>
      <c r="I19" s="6" t="s">
        <v>361</v>
      </c>
      <c r="J19" s="4" t="s">
        <v>407</v>
      </c>
      <c r="K19">
        <v>1</v>
      </c>
      <c r="N19" s="6" t="s">
        <v>408</v>
      </c>
      <c r="O19">
        <v>1</v>
      </c>
      <c r="Q19">
        <v>1</v>
      </c>
      <c r="R19">
        <v>1</v>
      </c>
      <c r="AA19" s="6" t="s">
        <v>421</v>
      </c>
      <c r="AB19">
        <v>1</v>
      </c>
      <c r="AC19" t="s">
        <v>422</v>
      </c>
      <c r="AE19" s="8"/>
      <c r="AI19" s="8"/>
      <c r="AL19" s="8"/>
      <c r="AM19" s="8"/>
      <c r="AN19" s="8"/>
      <c r="AP19" s="8"/>
      <c r="AU19" t="s">
        <v>372</v>
      </c>
      <c r="AV19" s="6" t="s">
        <v>373</v>
      </c>
      <c r="AW19" s="6" t="s">
        <v>373</v>
      </c>
      <c r="AX19" s="6" t="s">
        <v>373</v>
      </c>
      <c r="AY19">
        <v>165</v>
      </c>
      <c r="AZ19" s="5">
        <v>45363</v>
      </c>
      <c r="BA19" s="5">
        <v>45363</v>
      </c>
      <c r="BB19" s="5">
        <v>45363</v>
      </c>
      <c r="BC19" s="15">
        <v>1099</v>
      </c>
      <c r="BD19">
        <v>1099</v>
      </c>
      <c r="BG19" t="s">
        <v>374</v>
      </c>
      <c r="BI19" t="s">
        <v>411</v>
      </c>
      <c r="BJ19" s="6" t="s">
        <v>408</v>
      </c>
      <c r="BL19" s="5">
        <v>45363</v>
      </c>
      <c r="BM19" s="5">
        <v>45363</v>
      </c>
      <c r="BN19" s="3" t="s">
        <v>423</v>
      </c>
      <c r="BP19" s="8">
        <v>1</v>
      </c>
      <c r="BQ19" t="s">
        <v>303</v>
      </c>
      <c r="BR19" s="8" t="s">
        <v>378</v>
      </c>
      <c r="BY19" t="s">
        <v>203</v>
      </c>
      <c r="BZ19" s="8">
        <v>1</v>
      </c>
      <c r="CG19" t="s">
        <v>373</v>
      </c>
      <c r="CH19" s="5">
        <v>45382</v>
      </c>
      <c r="CI19" s="6" t="s">
        <v>377</v>
      </c>
    </row>
    <row r="20" spans="1:87" ht="90" x14ac:dyDescent="0.25">
      <c r="A20">
        <v>2024</v>
      </c>
      <c r="B20" s="5">
        <v>45352</v>
      </c>
      <c r="C20" s="5">
        <v>45382</v>
      </c>
      <c r="D20" t="s">
        <v>193</v>
      </c>
      <c r="E20" t="s">
        <v>199</v>
      </c>
      <c r="F20" t="s">
        <v>200</v>
      </c>
      <c r="G20">
        <v>166</v>
      </c>
      <c r="I20" s="6" t="s">
        <v>361</v>
      </c>
      <c r="J20" s="4" t="s">
        <v>362</v>
      </c>
      <c r="K20">
        <v>1</v>
      </c>
      <c r="N20" s="6" t="s">
        <v>424</v>
      </c>
      <c r="O20">
        <v>1</v>
      </c>
      <c r="Q20">
        <v>1</v>
      </c>
      <c r="R20">
        <v>1</v>
      </c>
      <c r="AA20" s="6" t="s">
        <v>425</v>
      </c>
      <c r="AB20">
        <v>1</v>
      </c>
      <c r="AC20" s="7" t="s">
        <v>426</v>
      </c>
      <c r="AD20" t="s">
        <v>212</v>
      </c>
      <c r="AE20" s="7" t="s">
        <v>427</v>
      </c>
      <c r="AF20" s="12" t="s">
        <v>428</v>
      </c>
      <c r="AH20" t="s">
        <v>237</v>
      </c>
      <c r="AI20" t="s">
        <v>429</v>
      </c>
      <c r="AJ20">
        <v>8</v>
      </c>
      <c r="AK20" s="7" t="s">
        <v>430</v>
      </c>
      <c r="AL20">
        <v>1</v>
      </c>
      <c r="AM20" s="7" t="s">
        <v>431</v>
      </c>
      <c r="AN20" s="12">
        <v>30</v>
      </c>
      <c r="AO20" t="s">
        <v>299</v>
      </c>
      <c r="AP20">
        <v>91325</v>
      </c>
      <c r="AU20" t="s">
        <v>372</v>
      </c>
      <c r="AV20" s="6" t="s">
        <v>373</v>
      </c>
      <c r="AW20" s="6" t="s">
        <v>373</v>
      </c>
      <c r="AX20" s="6" t="s">
        <v>373</v>
      </c>
      <c r="AY20">
        <v>166</v>
      </c>
      <c r="AZ20" s="5">
        <v>45364</v>
      </c>
      <c r="BA20" s="5">
        <v>45323</v>
      </c>
      <c r="BB20" s="5">
        <v>45351</v>
      </c>
      <c r="BC20" s="16">
        <v>8103.88</v>
      </c>
      <c r="BD20" s="13">
        <v>9400.5</v>
      </c>
      <c r="BG20" t="s">
        <v>374</v>
      </c>
      <c r="BI20" t="s">
        <v>375</v>
      </c>
      <c r="BJ20" s="6" t="s">
        <v>424</v>
      </c>
      <c r="BL20" s="5">
        <v>45323</v>
      </c>
      <c r="BM20" s="5">
        <v>45351</v>
      </c>
      <c r="BN20" s="3" t="s">
        <v>432</v>
      </c>
      <c r="BP20" s="8">
        <v>1</v>
      </c>
      <c r="BQ20" t="s">
        <v>302</v>
      </c>
      <c r="BR20" s="8" t="s">
        <v>369</v>
      </c>
      <c r="BY20" t="s">
        <v>203</v>
      </c>
      <c r="BZ20" s="8">
        <v>1</v>
      </c>
      <c r="CG20" t="s">
        <v>373</v>
      </c>
      <c r="CH20" s="5">
        <v>45382</v>
      </c>
      <c r="CI20" s="6" t="s">
        <v>377</v>
      </c>
    </row>
    <row r="21" spans="1:87" ht="75" x14ac:dyDescent="0.25">
      <c r="A21">
        <v>2024</v>
      </c>
      <c r="B21" s="5">
        <v>45352</v>
      </c>
      <c r="C21" s="5">
        <v>45382</v>
      </c>
      <c r="D21" t="s">
        <v>193</v>
      </c>
      <c r="E21" t="s">
        <v>199</v>
      </c>
      <c r="F21" t="s">
        <v>200</v>
      </c>
      <c r="G21">
        <v>167</v>
      </c>
      <c r="I21" s="6" t="s">
        <v>361</v>
      </c>
      <c r="J21" s="4" t="s">
        <v>362</v>
      </c>
      <c r="K21">
        <v>1</v>
      </c>
      <c r="N21" s="6" t="s">
        <v>433</v>
      </c>
      <c r="O21">
        <v>1</v>
      </c>
      <c r="Q21">
        <v>1</v>
      </c>
      <c r="R21">
        <v>1</v>
      </c>
      <c r="AA21" s="6" t="s">
        <v>425</v>
      </c>
      <c r="AB21">
        <v>1</v>
      </c>
      <c r="AC21" s="7" t="s">
        <v>426</v>
      </c>
      <c r="AD21" t="s">
        <v>212</v>
      </c>
      <c r="AE21" s="7" t="s">
        <v>427</v>
      </c>
      <c r="AF21" s="12" t="s">
        <v>428</v>
      </c>
      <c r="AH21" t="s">
        <v>237</v>
      </c>
      <c r="AI21" t="s">
        <v>429</v>
      </c>
      <c r="AJ21">
        <v>8</v>
      </c>
      <c r="AK21" s="7" t="s">
        <v>430</v>
      </c>
      <c r="AL21">
        <v>1</v>
      </c>
      <c r="AM21" s="7" t="s">
        <v>431</v>
      </c>
      <c r="AN21" s="12">
        <v>30</v>
      </c>
      <c r="AO21" t="s">
        <v>299</v>
      </c>
      <c r="AP21">
        <v>91325</v>
      </c>
      <c r="AU21" t="s">
        <v>372</v>
      </c>
      <c r="AV21" s="6" t="s">
        <v>373</v>
      </c>
      <c r="AW21" s="6" t="s">
        <v>373</v>
      </c>
      <c r="AX21" s="6" t="s">
        <v>373</v>
      </c>
      <c r="AY21">
        <v>167</v>
      </c>
      <c r="AZ21" s="5">
        <v>45364</v>
      </c>
      <c r="BA21" s="5">
        <v>45323</v>
      </c>
      <c r="BB21" s="5">
        <v>45351</v>
      </c>
      <c r="BC21" s="16">
        <v>2205.08</v>
      </c>
      <c r="BD21" s="13">
        <v>2557.89</v>
      </c>
      <c r="BG21" t="s">
        <v>374</v>
      </c>
      <c r="BI21" t="s">
        <v>375</v>
      </c>
      <c r="BJ21" s="6" t="s">
        <v>433</v>
      </c>
      <c r="BL21" s="5">
        <v>45323</v>
      </c>
      <c r="BM21" s="5">
        <v>45351</v>
      </c>
      <c r="BN21" s="3" t="s">
        <v>446</v>
      </c>
      <c r="BP21" s="8">
        <v>1</v>
      </c>
      <c r="BQ21" t="s">
        <v>302</v>
      </c>
      <c r="BR21" s="8" t="s">
        <v>369</v>
      </c>
      <c r="BY21" t="s">
        <v>203</v>
      </c>
      <c r="BZ21" s="8">
        <v>1</v>
      </c>
      <c r="CG21" t="s">
        <v>373</v>
      </c>
      <c r="CH21" s="5">
        <v>45382</v>
      </c>
      <c r="CI21" s="6" t="s">
        <v>377</v>
      </c>
    </row>
    <row r="22" spans="1:87" ht="75" x14ac:dyDescent="0.25">
      <c r="A22">
        <v>2024</v>
      </c>
      <c r="B22" s="5">
        <v>45352</v>
      </c>
      <c r="C22" s="5">
        <v>45382</v>
      </c>
      <c r="D22" t="s">
        <v>193</v>
      </c>
      <c r="E22" t="s">
        <v>199</v>
      </c>
      <c r="F22" t="s">
        <v>200</v>
      </c>
      <c r="G22">
        <v>168</v>
      </c>
      <c r="I22" s="6" t="s">
        <v>361</v>
      </c>
      <c r="J22" s="4" t="s">
        <v>362</v>
      </c>
      <c r="K22">
        <v>1</v>
      </c>
      <c r="N22" s="6" t="s">
        <v>434</v>
      </c>
      <c r="O22">
        <v>1</v>
      </c>
      <c r="Q22">
        <v>1</v>
      </c>
      <c r="R22">
        <v>1</v>
      </c>
      <c r="AA22" s="6" t="s">
        <v>425</v>
      </c>
      <c r="AB22">
        <v>1</v>
      </c>
      <c r="AC22" s="7" t="s">
        <v>426</v>
      </c>
      <c r="AD22" t="s">
        <v>212</v>
      </c>
      <c r="AE22" s="7" t="s">
        <v>427</v>
      </c>
      <c r="AF22" s="12" t="s">
        <v>428</v>
      </c>
      <c r="AH22" t="s">
        <v>237</v>
      </c>
      <c r="AI22" t="s">
        <v>429</v>
      </c>
      <c r="AJ22">
        <v>8</v>
      </c>
      <c r="AK22" s="7" t="s">
        <v>430</v>
      </c>
      <c r="AL22">
        <v>1</v>
      </c>
      <c r="AM22" s="7" t="s">
        <v>431</v>
      </c>
      <c r="AN22" s="12">
        <v>30</v>
      </c>
      <c r="AO22" t="s">
        <v>299</v>
      </c>
      <c r="AP22">
        <v>91325</v>
      </c>
      <c r="AU22" t="s">
        <v>372</v>
      </c>
      <c r="AV22" s="6" t="s">
        <v>373</v>
      </c>
      <c r="AW22" s="6" t="s">
        <v>373</v>
      </c>
      <c r="AX22" s="6" t="s">
        <v>373</v>
      </c>
      <c r="AY22">
        <v>168</v>
      </c>
      <c r="AZ22" s="5">
        <v>45364</v>
      </c>
      <c r="BA22" s="5">
        <v>45323</v>
      </c>
      <c r="BB22" s="5">
        <v>45351</v>
      </c>
      <c r="BC22" s="16">
        <v>5469.36</v>
      </c>
      <c r="BD22" s="13">
        <v>6344.46</v>
      </c>
      <c r="BG22" t="s">
        <v>374</v>
      </c>
      <c r="BI22" t="s">
        <v>375</v>
      </c>
      <c r="BJ22" s="6" t="s">
        <v>434</v>
      </c>
      <c r="BL22" s="5">
        <v>45323</v>
      </c>
      <c r="BM22" s="5">
        <v>45351</v>
      </c>
      <c r="BN22" s="3" t="s">
        <v>445</v>
      </c>
      <c r="BP22" s="8">
        <v>1</v>
      </c>
      <c r="BQ22" t="s">
        <v>302</v>
      </c>
      <c r="BR22" s="8" t="s">
        <v>369</v>
      </c>
      <c r="BY22" t="s">
        <v>203</v>
      </c>
      <c r="BZ22" s="8">
        <v>1</v>
      </c>
      <c r="CG22" t="s">
        <v>373</v>
      </c>
      <c r="CH22" s="5">
        <v>45382</v>
      </c>
      <c r="CI22" s="6" t="s">
        <v>377</v>
      </c>
    </row>
    <row r="23" spans="1:87" ht="75" x14ac:dyDescent="0.25">
      <c r="A23">
        <v>2024</v>
      </c>
      <c r="B23" s="5">
        <v>45352</v>
      </c>
      <c r="C23" s="5">
        <v>45382</v>
      </c>
      <c r="D23" t="s">
        <v>193</v>
      </c>
      <c r="E23" t="s">
        <v>199</v>
      </c>
      <c r="F23" t="s">
        <v>200</v>
      </c>
      <c r="G23">
        <v>169</v>
      </c>
      <c r="I23" s="6" t="s">
        <v>361</v>
      </c>
      <c r="J23" s="4" t="s">
        <v>362</v>
      </c>
      <c r="K23">
        <v>1</v>
      </c>
      <c r="N23" s="6" t="s">
        <v>435</v>
      </c>
      <c r="O23">
        <v>1</v>
      </c>
      <c r="Q23">
        <v>1</v>
      </c>
      <c r="R23">
        <v>1</v>
      </c>
      <c r="AA23" s="6" t="s">
        <v>425</v>
      </c>
      <c r="AB23">
        <v>1</v>
      </c>
      <c r="AC23" s="7" t="s">
        <v>426</v>
      </c>
      <c r="AD23" t="s">
        <v>212</v>
      </c>
      <c r="AE23" s="7" t="s">
        <v>427</v>
      </c>
      <c r="AF23" s="12" t="s">
        <v>428</v>
      </c>
      <c r="AH23" t="s">
        <v>237</v>
      </c>
      <c r="AI23" t="s">
        <v>429</v>
      </c>
      <c r="AJ23">
        <v>8</v>
      </c>
      <c r="AK23" s="7" t="s">
        <v>430</v>
      </c>
      <c r="AL23">
        <v>1</v>
      </c>
      <c r="AM23" s="7" t="s">
        <v>431</v>
      </c>
      <c r="AN23" s="12">
        <v>30</v>
      </c>
      <c r="AO23" t="s">
        <v>299</v>
      </c>
      <c r="AP23">
        <v>91325</v>
      </c>
      <c r="AU23" t="s">
        <v>372</v>
      </c>
      <c r="AV23" s="6" t="s">
        <v>373</v>
      </c>
      <c r="AW23" s="6" t="s">
        <v>373</v>
      </c>
      <c r="AX23" s="6" t="s">
        <v>373</v>
      </c>
      <c r="AY23">
        <v>169</v>
      </c>
      <c r="AZ23" s="5">
        <v>45364</v>
      </c>
      <c r="BA23" s="5">
        <v>45323</v>
      </c>
      <c r="BB23" s="5">
        <v>45351</v>
      </c>
      <c r="BC23" s="16">
        <v>1753.63</v>
      </c>
      <c r="BD23" s="13">
        <v>2034.21</v>
      </c>
      <c r="BG23" t="s">
        <v>374</v>
      </c>
      <c r="BI23" t="s">
        <v>375</v>
      </c>
      <c r="BJ23" s="6" t="s">
        <v>435</v>
      </c>
      <c r="BL23" s="5">
        <v>45323</v>
      </c>
      <c r="BM23" s="5">
        <v>45351</v>
      </c>
      <c r="BN23" s="3" t="s">
        <v>444</v>
      </c>
      <c r="BP23" s="8">
        <v>1</v>
      </c>
      <c r="BQ23" t="s">
        <v>302</v>
      </c>
      <c r="BR23" s="8" t="s">
        <v>369</v>
      </c>
      <c r="BY23" t="s">
        <v>203</v>
      </c>
      <c r="BZ23" s="8">
        <v>1</v>
      </c>
      <c r="CG23" t="s">
        <v>373</v>
      </c>
      <c r="CH23" s="5">
        <v>45382</v>
      </c>
      <c r="CI23" s="6" t="s">
        <v>377</v>
      </c>
    </row>
    <row r="24" spans="1:87" ht="75" x14ac:dyDescent="0.25">
      <c r="A24">
        <v>2024</v>
      </c>
      <c r="B24" s="5">
        <v>45352</v>
      </c>
      <c r="C24" s="5">
        <v>45382</v>
      </c>
      <c r="D24" t="s">
        <v>193</v>
      </c>
      <c r="E24" t="s">
        <v>199</v>
      </c>
      <c r="F24" t="s">
        <v>200</v>
      </c>
      <c r="G24">
        <v>170</v>
      </c>
      <c r="I24" s="6" t="s">
        <v>361</v>
      </c>
      <c r="J24" s="4" t="s">
        <v>362</v>
      </c>
      <c r="K24">
        <v>1</v>
      </c>
      <c r="N24" s="6" t="s">
        <v>436</v>
      </c>
      <c r="O24">
        <v>1</v>
      </c>
      <c r="Q24">
        <v>1</v>
      </c>
      <c r="R24">
        <v>1</v>
      </c>
      <c r="AA24" s="6" t="s">
        <v>425</v>
      </c>
      <c r="AB24">
        <v>1</v>
      </c>
      <c r="AC24" s="7" t="s">
        <v>426</v>
      </c>
      <c r="AD24" t="s">
        <v>212</v>
      </c>
      <c r="AE24" s="7" t="s">
        <v>427</v>
      </c>
      <c r="AF24" s="12" t="s">
        <v>428</v>
      </c>
      <c r="AH24" t="s">
        <v>237</v>
      </c>
      <c r="AI24" t="s">
        <v>429</v>
      </c>
      <c r="AJ24">
        <v>8</v>
      </c>
      <c r="AK24" s="7" t="s">
        <v>430</v>
      </c>
      <c r="AL24">
        <v>1</v>
      </c>
      <c r="AM24" s="7" t="s">
        <v>431</v>
      </c>
      <c r="AN24" s="12">
        <v>30</v>
      </c>
      <c r="AO24" t="s">
        <v>299</v>
      </c>
      <c r="AP24">
        <v>91325</v>
      </c>
      <c r="AU24" t="s">
        <v>372</v>
      </c>
      <c r="AV24" s="6" t="s">
        <v>373</v>
      </c>
      <c r="AW24" s="6" t="s">
        <v>373</v>
      </c>
      <c r="AX24" s="6" t="s">
        <v>373</v>
      </c>
      <c r="AY24">
        <v>170</v>
      </c>
      <c r="AZ24" s="5">
        <v>45364</v>
      </c>
      <c r="BA24" s="5">
        <v>45323</v>
      </c>
      <c r="BB24" s="5">
        <v>45351</v>
      </c>
      <c r="BC24" s="16">
        <v>2237.0100000000002</v>
      </c>
      <c r="BD24" s="13">
        <v>2594.9299999999998</v>
      </c>
      <c r="BG24" t="s">
        <v>374</v>
      </c>
      <c r="BI24" t="s">
        <v>375</v>
      </c>
      <c r="BJ24" s="6" t="s">
        <v>436</v>
      </c>
      <c r="BL24" s="5">
        <v>45323</v>
      </c>
      <c r="BM24" s="5">
        <v>45351</v>
      </c>
      <c r="BN24" s="3" t="s">
        <v>443</v>
      </c>
      <c r="BP24" s="8">
        <v>1</v>
      </c>
      <c r="BQ24" t="s">
        <v>302</v>
      </c>
      <c r="BR24" s="8" t="s">
        <v>369</v>
      </c>
      <c r="BY24" t="s">
        <v>203</v>
      </c>
      <c r="BZ24" s="8">
        <v>1</v>
      </c>
      <c r="CG24" t="s">
        <v>373</v>
      </c>
      <c r="CH24" s="5">
        <v>45382</v>
      </c>
      <c r="CI24" s="6" t="s">
        <v>377</v>
      </c>
    </row>
    <row r="25" spans="1:87" ht="75" x14ac:dyDescent="0.25">
      <c r="A25">
        <v>2024</v>
      </c>
      <c r="B25" s="5">
        <v>45352</v>
      </c>
      <c r="C25" s="5">
        <v>45382</v>
      </c>
      <c r="D25" t="s">
        <v>193</v>
      </c>
      <c r="E25" t="s">
        <v>199</v>
      </c>
      <c r="F25" t="s">
        <v>200</v>
      </c>
      <c r="G25">
        <v>171</v>
      </c>
      <c r="I25" s="6" t="s">
        <v>361</v>
      </c>
      <c r="J25" s="4" t="s">
        <v>362</v>
      </c>
      <c r="K25">
        <v>1</v>
      </c>
      <c r="N25" s="6" t="s">
        <v>437</v>
      </c>
      <c r="O25">
        <v>1</v>
      </c>
      <c r="Q25">
        <v>1</v>
      </c>
      <c r="R25">
        <v>1</v>
      </c>
      <c r="AA25" s="6" t="s">
        <v>425</v>
      </c>
      <c r="AB25">
        <v>1</v>
      </c>
      <c r="AC25" s="7" t="s">
        <v>426</v>
      </c>
      <c r="AD25" t="s">
        <v>212</v>
      </c>
      <c r="AE25" s="7" t="s">
        <v>427</v>
      </c>
      <c r="AF25" s="12" t="s">
        <v>428</v>
      </c>
      <c r="AH25" t="s">
        <v>237</v>
      </c>
      <c r="AI25" t="s">
        <v>429</v>
      </c>
      <c r="AJ25">
        <v>8</v>
      </c>
      <c r="AK25" s="7" t="s">
        <v>430</v>
      </c>
      <c r="AL25">
        <v>1</v>
      </c>
      <c r="AM25" s="7" t="s">
        <v>431</v>
      </c>
      <c r="AN25" s="12">
        <v>30</v>
      </c>
      <c r="AO25" t="s">
        <v>299</v>
      </c>
      <c r="AP25">
        <v>91325</v>
      </c>
      <c r="AU25" t="s">
        <v>372</v>
      </c>
      <c r="AV25" s="6" t="s">
        <v>373</v>
      </c>
      <c r="AW25" s="6" t="s">
        <v>373</v>
      </c>
      <c r="AX25" s="6" t="s">
        <v>373</v>
      </c>
      <c r="AY25">
        <v>171</v>
      </c>
      <c r="AZ25" s="5">
        <v>45364</v>
      </c>
      <c r="BA25" s="5">
        <v>45323</v>
      </c>
      <c r="BB25" s="5">
        <v>45351</v>
      </c>
      <c r="BC25" s="16">
        <v>522.70000000000005</v>
      </c>
      <c r="BD25" s="13">
        <v>606.33000000000004</v>
      </c>
      <c r="BG25" t="s">
        <v>374</v>
      </c>
      <c r="BI25" t="s">
        <v>375</v>
      </c>
      <c r="BJ25" s="6" t="s">
        <v>437</v>
      </c>
      <c r="BL25" s="5">
        <v>45323</v>
      </c>
      <c r="BM25" s="5">
        <v>45351</v>
      </c>
      <c r="BN25" s="3" t="s">
        <v>442</v>
      </c>
      <c r="BP25" s="8">
        <v>1</v>
      </c>
      <c r="BQ25" t="s">
        <v>302</v>
      </c>
      <c r="BR25" s="8" t="s">
        <v>369</v>
      </c>
      <c r="BY25" t="s">
        <v>203</v>
      </c>
      <c r="BZ25" s="8">
        <v>1</v>
      </c>
      <c r="CG25" t="s">
        <v>373</v>
      </c>
      <c r="CH25" s="5">
        <v>45382</v>
      </c>
      <c r="CI25" s="6" t="s">
        <v>377</v>
      </c>
    </row>
    <row r="26" spans="1:87" ht="75" x14ac:dyDescent="0.25">
      <c r="A26">
        <v>2024</v>
      </c>
      <c r="B26" s="5">
        <v>45352</v>
      </c>
      <c r="C26" s="5">
        <v>45382</v>
      </c>
      <c r="D26" t="s">
        <v>193</v>
      </c>
      <c r="E26" t="s">
        <v>199</v>
      </c>
      <c r="F26" t="s">
        <v>200</v>
      </c>
      <c r="G26">
        <v>172</v>
      </c>
      <c r="I26" s="6" t="s">
        <v>361</v>
      </c>
      <c r="J26" s="4" t="s">
        <v>362</v>
      </c>
      <c r="K26">
        <v>1</v>
      </c>
      <c r="N26" s="6" t="s">
        <v>564</v>
      </c>
      <c r="O26">
        <v>1</v>
      </c>
      <c r="Q26">
        <v>1</v>
      </c>
      <c r="R26">
        <v>1</v>
      </c>
      <c r="AA26" s="6" t="s">
        <v>425</v>
      </c>
      <c r="AB26">
        <v>1</v>
      </c>
      <c r="AC26" s="7" t="s">
        <v>426</v>
      </c>
      <c r="AD26" t="s">
        <v>212</v>
      </c>
      <c r="AE26" s="7" t="s">
        <v>427</v>
      </c>
      <c r="AF26" s="12" t="s">
        <v>428</v>
      </c>
      <c r="AH26" t="s">
        <v>237</v>
      </c>
      <c r="AI26" t="s">
        <v>429</v>
      </c>
      <c r="AJ26">
        <v>8</v>
      </c>
      <c r="AK26" s="7" t="s">
        <v>430</v>
      </c>
      <c r="AL26">
        <v>1</v>
      </c>
      <c r="AM26" s="7" t="s">
        <v>431</v>
      </c>
      <c r="AN26" s="12">
        <v>30</v>
      </c>
      <c r="AO26" t="s">
        <v>299</v>
      </c>
      <c r="AP26">
        <v>91325</v>
      </c>
      <c r="AU26" t="s">
        <v>372</v>
      </c>
      <c r="AV26" s="6" t="s">
        <v>373</v>
      </c>
      <c r="AW26" s="6" t="s">
        <v>373</v>
      </c>
      <c r="AX26" s="6" t="s">
        <v>373</v>
      </c>
      <c r="AY26">
        <v>172</v>
      </c>
      <c r="AZ26" s="5">
        <v>45364</v>
      </c>
      <c r="BA26" s="5">
        <v>45323</v>
      </c>
      <c r="BB26" s="5">
        <v>45351</v>
      </c>
      <c r="BC26" s="16">
        <v>34.1</v>
      </c>
      <c r="BD26" s="13">
        <v>39.56</v>
      </c>
      <c r="BG26" t="s">
        <v>374</v>
      </c>
      <c r="BI26" t="s">
        <v>375</v>
      </c>
      <c r="BJ26" s="6" t="s">
        <v>564</v>
      </c>
      <c r="BL26" s="5">
        <v>45323</v>
      </c>
      <c r="BM26" s="5">
        <v>45351</v>
      </c>
      <c r="BN26" s="3" t="s">
        <v>565</v>
      </c>
      <c r="BP26" s="8">
        <v>1</v>
      </c>
      <c r="BQ26" t="s">
        <v>302</v>
      </c>
      <c r="BR26" s="8" t="s">
        <v>369</v>
      </c>
      <c r="BY26" t="s">
        <v>203</v>
      </c>
      <c r="BZ26" s="8">
        <v>1</v>
      </c>
      <c r="CG26" t="s">
        <v>373</v>
      </c>
      <c r="CH26" s="5">
        <v>45382</v>
      </c>
      <c r="CI26" s="6" t="s">
        <v>377</v>
      </c>
    </row>
    <row r="27" spans="1:87" ht="60" x14ac:dyDescent="0.25">
      <c r="A27">
        <v>2024</v>
      </c>
      <c r="B27" s="5">
        <v>45352</v>
      </c>
      <c r="C27" s="5">
        <v>45382</v>
      </c>
      <c r="D27" t="s">
        <v>193</v>
      </c>
      <c r="E27" t="s">
        <v>199</v>
      </c>
      <c r="F27" t="s">
        <v>200</v>
      </c>
      <c r="G27">
        <v>173</v>
      </c>
      <c r="I27" s="6" t="s">
        <v>361</v>
      </c>
      <c r="J27" s="4" t="s">
        <v>362</v>
      </c>
      <c r="K27">
        <v>1</v>
      </c>
      <c r="N27" s="6" t="s">
        <v>438</v>
      </c>
      <c r="O27">
        <v>1</v>
      </c>
      <c r="Q27">
        <v>1</v>
      </c>
      <c r="R27">
        <v>1</v>
      </c>
      <c r="AA27" s="6" t="s">
        <v>425</v>
      </c>
      <c r="AB27">
        <v>1</v>
      </c>
      <c r="AC27" s="7" t="s">
        <v>426</v>
      </c>
      <c r="AD27" t="s">
        <v>212</v>
      </c>
      <c r="AE27" s="7" t="s">
        <v>427</v>
      </c>
      <c r="AF27" s="12" t="s">
        <v>428</v>
      </c>
      <c r="AH27" t="s">
        <v>237</v>
      </c>
      <c r="AI27" t="s">
        <v>429</v>
      </c>
      <c r="AJ27">
        <v>8</v>
      </c>
      <c r="AK27" s="7" t="s">
        <v>430</v>
      </c>
      <c r="AL27">
        <v>1</v>
      </c>
      <c r="AM27" s="7" t="s">
        <v>431</v>
      </c>
      <c r="AN27" s="12">
        <v>30</v>
      </c>
      <c r="AO27" t="s">
        <v>299</v>
      </c>
      <c r="AP27">
        <v>91325</v>
      </c>
      <c r="AU27" t="s">
        <v>372</v>
      </c>
      <c r="AV27" s="6" t="s">
        <v>373</v>
      </c>
      <c r="AW27" s="6" t="s">
        <v>373</v>
      </c>
      <c r="AX27" s="6" t="s">
        <v>373</v>
      </c>
      <c r="AY27">
        <v>173</v>
      </c>
      <c r="AZ27" s="5">
        <v>45364</v>
      </c>
      <c r="BA27" s="5">
        <v>45323</v>
      </c>
      <c r="BB27" s="5">
        <v>45351</v>
      </c>
      <c r="BC27" s="16">
        <v>1182.22</v>
      </c>
      <c r="BD27" s="13">
        <v>1371.38</v>
      </c>
      <c r="BG27" t="s">
        <v>374</v>
      </c>
      <c r="BI27" t="s">
        <v>375</v>
      </c>
      <c r="BJ27" s="6" t="s">
        <v>438</v>
      </c>
      <c r="BL27" s="5">
        <v>45323</v>
      </c>
      <c r="BM27" s="5">
        <v>45351</v>
      </c>
      <c r="BN27" s="3" t="s">
        <v>441</v>
      </c>
      <c r="BP27" s="8">
        <v>1</v>
      </c>
      <c r="BQ27" t="s">
        <v>302</v>
      </c>
      <c r="BR27" s="8" t="s">
        <v>369</v>
      </c>
      <c r="BY27" t="s">
        <v>203</v>
      </c>
      <c r="BZ27" s="8">
        <v>1</v>
      </c>
      <c r="CG27" t="s">
        <v>373</v>
      </c>
      <c r="CH27" s="5">
        <v>45382</v>
      </c>
      <c r="CI27" s="6" t="s">
        <v>377</v>
      </c>
    </row>
    <row r="28" spans="1:87" ht="90" x14ac:dyDescent="0.25">
      <c r="A28">
        <v>2024</v>
      </c>
      <c r="B28" s="5">
        <v>45352</v>
      </c>
      <c r="C28" s="5">
        <v>45382</v>
      </c>
      <c r="D28" t="s">
        <v>193</v>
      </c>
      <c r="E28" t="s">
        <v>199</v>
      </c>
      <c r="F28" t="s">
        <v>200</v>
      </c>
      <c r="G28">
        <v>174</v>
      </c>
      <c r="I28" s="6" t="s">
        <v>361</v>
      </c>
      <c r="J28" s="4" t="s">
        <v>362</v>
      </c>
      <c r="K28">
        <v>1</v>
      </c>
      <c r="N28" s="6" t="s">
        <v>439</v>
      </c>
      <c r="O28">
        <v>1</v>
      </c>
      <c r="Q28">
        <v>1</v>
      </c>
      <c r="R28">
        <v>1</v>
      </c>
      <c r="AA28" s="6" t="s">
        <v>425</v>
      </c>
      <c r="AB28">
        <v>1</v>
      </c>
      <c r="AC28" s="7" t="s">
        <v>426</v>
      </c>
      <c r="AD28" t="s">
        <v>212</v>
      </c>
      <c r="AE28" s="7" t="s">
        <v>427</v>
      </c>
      <c r="AF28" s="12" t="s">
        <v>428</v>
      </c>
      <c r="AH28" t="s">
        <v>237</v>
      </c>
      <c r="AI28" t="s">
        <v>429</v>
      </c>
      <c r="AJ28">
        <v>8</v>
      </c>
      <c r="AK28" s="7" t="s">
        <v>430</v>
      </c>
      <c r="AL28">
        <v>1</v>
      </c>
      <c r="AM28" s="7" t="s">
        <v>431</v>
      </c>
      <c r="AN28" s="12">
        <v>30</v>
      </c>
      <c r="AO28" t="s">
        <v>299</v>
      </c>
      <c r="AP28">
        <v>91325</v>
      </c>
      <c r="AU28" t="s">
        <v>372</v>
      </c>
      <c r="AV28" s="6" t="s">
        <v>373</v>
      </c>
      <c r="AW28" s="6" t="s">
        <v>373</v>
      </c>
      <c r="AX28" s="6" t="s">
        <v>373</v>
      </c>
      <c r="AY28">
        <v>174</v>
      </c>
      <c r="AZ28" s="5">
        <v>45364</v>
      </c>
      <c r="BA28" s="5">
        <v>45323</v>
      </c>
      <c r="BB28" s="5">
        <v>45351</v>
      </c>
      <c r="BC28" s="16">
        <v>3.8</v>
      </c>
      <c r="BD28" s="13">
        <v>4.41</v>
      </c>
      <c r="BG28" t="s">
        <v>374</v>
      </c>
      <c r="BI28" t="s">
        <v>375</v>
      </c>
      <c r="BJ28" s="6" t="s">
        <v>439</v>
      </c>
      <c r="BL28" s="5">
        <v>45323</v>
      </c>
      <c r="BM28" s="5">
        <v>45351</v>
      </c>
      <c r="BN28" s="3" t="s">
        <v>440</v>
      </c>
      <c r="BP28" s="8">
        <v>1</v>
      </c>
      <c r="BQ28" t="s">
        <v>302</v>
      </c>
      <c r="BR28" s="8" t="s">
        <v>369</v>
      </c>
      <c r="BY28" t="s">
        <v>203</v>
      </c>
      <c r="BZ28" s="8">
        <v>1</v>
      </c>
      <c r="CG28" t="s">
        <v>373</v>
      </c>
      <c r="CH28" s="5">
        <v>45382</v>
      </c>
      <c r="CI28" s="6" t="s">
        <v>377</v>
      </c>
    </row>
    <row r="29" spans="1:87" ht="60" x14ac:dyDescent="0.25">
      <c r="A29">
        <v>2024</v>
      </c>
      <c r="B29" s="5">
        <v>45352</v>
      </c>
      <c r="C29" s="5">
        <v>45382</v>
      </c>
      <c r="D29" t="s">
        <v>193</v>
      </c>
      <c r="E29" t="s">
        <v>199</v>
      </c>
      <c r="F29" t="s">
        <v>200</v>
      </c>
      <c r="G29">
        <v>176</v>
      </c>
      <c r="I29" s="6" t="s">
        <v>361</v>
      </c>
      <c r="J29" s="4" t="s">
        <v>363</v>
      </c>
      <c r="K29">
        <v>1</v>
      </c>
      <c r="N29" s="6" t="s">
        <v>365</v>
      </c>
      <c r="O29">
        <v>1</v>
      </c>
      <c r="Q29">
        <v>1</v>
      </c>
      <c r="R29">
        <v>1</v>
      </c>
      <c r="AA29" s="6" t="s">
        <v>366</v>
      </c>
      <c r="AB29">
        <v>1</v>
      </c>
      <c r="AC29" t="s">
        <v>367</v>
      </c>
      <c r="AD29" t="s">
        <v>231</v>
      </c>
      <c r="AE29" s="7" t="s">
        <v>368</v>
      </c>
      <c r="AF29">
        <v>540</v>
      </c>
      <c r="AH29" t="s">
        <v>237</v>
      </c>
      <c r="AI29" s="7" t="s">
        <v>369</v>
      </c>
      <c r="AJ29">
        <v>1</v>
      </c>
      <c r="AK29" s="7" t="s">
        <v>370</v>
      </c>
      <c r="AL29">
        <v>87</v>
      </c>
      <c r="AM29" t="s">
        <v>371</v>
      </c>
      <c r="AN29">
        <v>30</v>
      </c>
      <c r="AO29" t="s">
        <v>299</v>
      </c>
      <c r="AP29">
        <v>15700</v>
      </c>
      <c r="AU29" t="s">
        <v>372</v>
      </c>
      <c r="AV29" s="6" t="s">
        <v>373</v>
      </c>
      <c r="AW29" s="6" t="s">
        <v>373</v>
      </c>
      <c r="AX29" s="6" t="s">
        <v>373</v>
      </c>
      <c r="AY29">
        <v>176</v>
      </c>
      <c r="AZ29" s="5">
        <v>45364</v>
      </c>
      <c r="BA29" s="5">
        <v>45364</v>
      </c>
      <c r="BB29" s="5">
        <v>45364</v>
      </c>
      <c r="BC29" s="15">
        <v>356.83</v>
      </c>
      <c r="BD29">
        <v>413.92</v>
      </c>
      <c r="BG29" t="s">
        <v>374</v>
      </c>
      <c r="BI29" t="s">
        <v>375</v>
      </c>
      <c r="BJ29" s="6" t="s">
        <v>365</v>
      </c>
      <c r="BL29" s="5">
        <v>45364</v>
      </c>
      <c r="BM29" s="5">
        <v>45364</v>
      </c>
      <c r="BN29" s="3" t="s">
        <v>451</v>
      </c>
      <c r="BP29">
        <v>1</v>
      </c>
      <c r="BQ29" t="s">
        <v>302</v>
      </c>
      <c r="BR29" t="s">
        <v>369</v>
      </c>
      <c r="BY29" t="s">
        <v>203</v>
      </c>
      <c r="BZ29">
        <v>1</v>
      </c>
      <c r="CG29" t="s">
        <v>373</v>
      </c>
      <c r="CH29" s="5">
        <v>45382</v>
      </c>
      <c r="CI29" s="6" t="s">
        <v>377</v>
      </c>
    </row>
    <row r="30" spans="1:87" ht="60" x14ac:dyDescent="0.25">
      <c r="A30">
        <v>2024</v>
      </c>
      <c r="B30" s="5">
        <v>45352</v>
      </c>
      <c r="C30" s="5">
        <v>45382</v>
      </c>
      <c r="D30" t="s">
        <v>193</v>
      </c>
      <c r="E30" t="s">
        <v>199</v>
      </c>
      <c r="F30" t="s">
        <v>200</v>
      </c>
      <c r="G30">
        <v>177</v>
      </c>
      <c r="I30" s="6" t="s">
        <v>361</v>
      </c>
      <c r="J30" s="4" t="s">
        <v>363</v>
      </c>
      <c r="K30">
        <v>1</v>
      </c>
      <c r="N30" s="6" t="s">
        <v>365</v>
      </c>
      <c r="O30">
        <v>1</v>
      </c>
      <c r="Q30">
        <v>1</v>
      </c>
      <c r="R30">
        <v>1</v>
      </c>
      <c r="AA30" s="6" t="s">
        <v>366</v>
      </c>
      <c r="AB30">
        <v>1</v>
      </c>
      <c r="AC30" t="s">
        <v>367</v>
      </c>
      <c r="AD30" t="s">
        <v>231</v>
      </c>
      <c r="AE30" s="7" t="s">
        <v>368</v>
      </c>
      <c r="AF30">
        <v>540</v>
      </c>
      <c r="AH30" t="s">
        <v>237</v>
      </c>
      <c r="AI30" s="7" t="s">
        <v>369</v>
      </c>
      <c r="AJ30">
        <v>1</v>
      </c>
      <c r="AK30" s="7" t="s">
        <v>370</v>
      </c>
      <c r="AL30">
        <v>87</v>
      </c>
      <c r="AM30" t="s">
        <v>371</v>
      </c>
      <c r="AN30">
        <v>30</v>
      </c>
      <c r="AO30" t="s">
        <v>299</v>
      </c>
      <c r="AP30">
        <v>15700</v>
      </c>
      <c r="AU30" t="s">
        <v>372</v>
      </c>
      <c r="AV30" s="6" t="s">
        <v>373</v>
      </c>
      <c r="AW30" s="6" t="s">
        <v>373</v>
      </c>
      <c r="AX30" s="6" t="s">
        <v>373</v>
      </c>
      <c r="AY30">
        <v>177</v>
      </c>
      <c r="AZ30" s="5">
        <v>45364</v>
      </c>
      <c r="BA30" s="5">
        <v>45364</v>
      </c>
      <c r="BB30" s="5">
        <v>45364</v>
      </c>
      <c r="BC30" s="15">
        <v>356.83</v>
      </c>
      <c r="BD30">
        <v>413.92</v>
      </c>
      <c r="BG30" t="s">
        <v>374</v>
      </c>
      <c r="BI30" t="s">
        <v>375</v>
      </c>
      <c r="BJ30" s="6" t="s">
        <v>365</v>
      </c>
      <c r="BL30" s="5">
        <v>45364</v>
      </c>
      <c r="BM30" s="5">
        <v>45364</v>
      </c>
      <c r="BN30" s="3" t="s">
        <v>450</v>
      </c>
      <c r="BP30">
        <v>1</v>
      </c>
      <c r="BQ30" t="s">
        <v>302</v>
      </c>
      <c r="BR30" t="s">
        <v>369</v>
      </c>
      <c r="BY30" t="s">
        <v>203</v>
      </c>
      <c r="BZ30">
        <v>1</v>
      </c>
      <c r="CG30" t="s">
        <v>373</v>
      </c>
      <c r="CH30" s="5">
        <v>45382</v>
      </c>
      <c r="CI30" s="6" t="s">
        <v>377</v>
      </c>
    </row>
    <row r="31" spans="1:87" ht="60" x14ac:dyDescent="0.25">
      <c r="A31">
        <v>2024</v>
      </c>
      <c r="B31" s="5">
        <v>45352</v>
      </c>
      <c r="C31" s="5">
        <v>45382</v>
      </c>
      <c r="D31" t="s">
        <v>193</v>
      </c>
      <c r="E31" t="s">
        <v>199</v>
      </c>
      <c r="F31" t="s">
        <v>200</v>
      </c>
      <c r="G31">
        <v>179</v>
      </c>
      <c r="I31" s="6" t="s">
        <v>361</v>
      </c>
      <c r="J31" s="4" t="s">
        <v>363</v>
      </c>
      <c r="K31">
        <v>1</v>
      </c>
      <c r="N31" s="6" t="s">
        <v>365</v>
      </c>
      <c r="O31">
        <v>1</v>
      </c>
      <c r="Q31">
        <v>1</v>
      </c>
      <c r="R31">
        <v>1</v>
      </c>
      <c r="AA31" s="6" t="s">
        <v>366</v>
      </c>
      <c r="AB31">
        <v>1</v>
      </c>
      <c r="AC31" t="s">
        <v>367</v>
      </c>
      <c r="AD31" t="s">
        <v>231</v>
      </c>
      <c r="AE31" s="7" t="s">
        <v>368</v>
      </c>
      <c r="AF31">
        <v>540</v>
      </c>
      <c r="AH31" t="s">
        <v>237</v>
      </c>
      <c r="AI31" s="7" t="s">
        <v>369</v>
      </c>
      <c r="AJ31">
        <v>1</v>
      </c>
      <c r="AK31" s="7" t="s">
        <v>370</v>
      </c>
      <c r="AL31">
        <v>87</v>
      </c>
      <c r="AM31" t="s">
        <v>371</v>
      </c>
      <c r="AN31">
        <v>30</v>
      </c>
      <c r="AO31" t="s">
        <v>299</v>
      </c>
      <c r="AP31">
        <v>15700</v>
      </c>
      <c r="AU31" t="s">
        <v>372</v>
      </c>
      <c r="AV31" s="6" t="s">
        <v>373</v>
      </c>
      <c r="AW31" s="6" t="s">
        <v>373</v>
      </c>
      <c r="AX31" s="6" t="s">
        <v>373</v>
      </c>
      <c r="AY31">
        <v>179</v>
      </c>
      <c r="AZ31" s="5">
        <v>45364</v>
      </c>
      <c r="BA31" s="5">
        <v>45364</v>
      </c>
      <c r="BB31" s="5">
        <v>45364</v>
      </c>
      <c r="BC31" s="15">
        <v>337.67</v>
      </c>
      <c r="BD31">
        <v>391.7</v>
      </c>
      <c r="BG31" t="s">
        <v>374</v>
      </c>
      <c r="BI31" t="s">
        <v>375</v>
      </c>
      <c r="BJ31" s="6" t="s">
        <v>365</v>
      </c>
      <c r="BL31" s="5">
        <v>45364</v>
      </c>
      <c r="BM31" s="5">
        <v>45364</v>
      </c>
      <c r="BN31" s="3" t="s">
        <v>449</v>
      </c>
      <c r="BP31">
        <v>1</v>
      </c>
      <c r="BQ31" t="s">
        <v>302</v>
      </c>
      <c r="BR31" t="s">
        <v>369</v>
      </c>
      <c r="BY31" t="s">
        <v>203</v>
      </c>
      <c r="BZ31">
        <v>1</v>
      </c>
      <c r="CG31" t="s">
        <v>373</v>
      </c>
      <c r="CH31" s="5">
        <v>45382</v>
      </c>
      <c r="CI31" s="6" t="s">
        <v>377</v>
      </c>
    </row>
    <row r="32" spans="1:87" ht="60" x14ac:dyDescent="0.25">
      <c r="A32">
        <v>2024</v>
      </c>
      <c r="B32" s="5">
        <v>45352</v>
      </c>
      <c r="C32" s="5">
        <v>45382</v>
      </c>
      <c r="D32" t="s">
        <v>193</v>
      </c>
      <c r="E32" t="s">
        <v>199</v>
      </c>
      <c r="F32" t="s">
        <v>200</v>
      </c>
      <c r="G32">
        <v>180</v>
      </c>
      <c r="I32" s="6" t="s">
        <v>361</v>
      </c>
      <c r="J32" s="4" t="s">
        <v>363</v>
      </c>
      <c r="K32">
        <v>1</v>
      </c>
      <c r="N32" s="6" t="s">
        <v>365</v>
      </c>
      <c r="O32">
        <v>1</v>
      </c>
      <c r="Q32">
        <v>1</v>
      </c>
      <c r="R32">
        <v>1</v>
      </c>
      <c r="AA32" s="6" t="s">
        <v>366</v>
      </c>
      <c r="AB32">
        <v>1</v>
      </c>
      <c r="AC32" t="s">
        <v>367</v>
      </c>
      <c r="AD32" t="s">
        <v>231</v>
      </c>
      <c r="AE32" s="7" t="s">
        <v>368</v>
      </c>
      <c r="AF32">
        <v>540</v>
      </c>
      <c r="AH32" t="s">
        <v>237</v>
      </c>
      <c r="AI32" s="7" t="s">
        <v>369</v>
      </c>
      <c r="AJ32">
        <v>1</v>
      </c>
      <c r="AK32" s="7" t="s">
        <v>370</v>
      </c>
      <c r="AL32">
        <v>87</v>
      </c>
      <c r="AM32" t="s">
        <v>371</v>
      </c>
      <c r="AN32">
        <v>30</v>
      </c>
      <c r="AO32" t="s">
        <v>299</v>
      </c>
      <c r="AP32">
        <v>15700</v>
      </c>
      <c r="AU32" t="s">
        <v>372</v>
      </c>
      <c r="AV32" s="6" t="s">
        <v>373</v>
      </c>
      <c r="AW32" s="6" t="s">
        <v>373</v>
      </c>
      <c r="AX32" s="6" t="s">
        <v>373</v>
      </c>
      <c r="AY32">
        <v>180</v>
      </c>
      <c r="AZ32" s="5">
        <v>45364</v>
      </c>
      <c r="BA32" s="5">
        <v>45364</v>
      </c>
      <c r="BB32" s="5">
        <v>45364</v>
      </c>
      <c r="BC32" s="15">
        <v>337.67</v>
      </c>
      <c r="BD32">
        <v>391.7</v>
      </c>
      <c r="BG32" t="s">
        <v>374</v>
      </c>
      <c r="BI32" t="s">
        <v>375</v>
      </c>
      <c r="BJ32" s="6" t="s">
        <v>365</v>
      </c>
      <c r="BL32" s="5">
        <v>45364</v>
      </c>
      <c r="BM32" s="5">
        <v>45364</v>
      </c>
      <c r="BN32" s="3" t="s">
        <v>448</v>
      </c>
      <c r="BP32">
        <v>1</v>
      </c>
      <c r="BQ32" t="s">
        <v>302</v>
      </c>
      <c r="BR32" t="s">
        <v>369</v>
      </c>
      <c r="BY32" t="s">
        <v>203</v>
      </c>
      <c r="BZ32">
        <v>1</v>
      </c>
      <c r="CG32" t="s">
        <v>373</v>
      </c>
      <c r="CH32" s="5">
        <v>45382</v>
      </c>
      <c r="CI32" s="6" t="s">
        <v>377</v>
      </c>
    </row>
    <row r="33" spans="1:87" ht="60" x14ac:dyDescent="0.25">
      <c r="A33">
        <v>2024</v>
      </c>
      <c r="B33" s="5">
        <v>45352</v>
      </c>
      <c r="C33" s="5">
        <v>45382</v>
      </c>
      <c r="D33" t="s">
        <v>193</v>
      </c>
      <c r="E33" t="s">
        <v>199</v>
      </c>
      <c r="F33" t="s">
        <v>200</v>
      </c>
      <c r="G33">
        <v>182</v>
      </c>
      <c r="I33" s="6" t="s">
        <v>361</v>
      </c>
      <c r="J33" s="4" t="s">
        <v>363</v>
      </c>
      <c r="K33">
        <v>1</v>
      </c>
      <c r="N33" s="6" t="s">
        <v>365</v>
      </c>
      <c r="O33">
        <v>1</v>
      </c>
      <c r="Q33">
        <v>1</v>
      </c>
      <c r="R33">
        <v>1</v>
      </c>
      <c r="AA33" s="6" t="s">
        <v>366</v>
      </c>
      <c r="AB33">
        <v>1</v>
      </c>
      <c r="AC33" t="s">
        <v>367</v>
      </c>
      <c r="AD33" t="s">
        <v>231</v>
      </c>
      <c r="AE33" s="7" t="s">
        <v>368</v>
      </c>
      <c r="AF33">
        <v>540</v>
      </c>
      <c r="AH33" t="s">
        <v>237</v>
      </c>
      <c r="AI33" s="7" t="s">
        <v>369</v>
      </c>
      <c r="AJ33">
        <v>1</v>
      </c>
      <c r="AK33" s="7" t="s">
        <v>370</v>
      </c>
      <c r="AL33">
        <v>87</v>
      </c>
      <c r="AM33" t="s">
        <v>371</v>
      </c>
      <c r="AN33">
        <v>30</v>
      </c>
      <c r="AO33" t="s">
        <v>299</v>
      </c>
      <c r="AP33">
        <v>15700</v>
      </c>
      <c r="AU33" t="s">
        <v>372</v>
      </c>
      <c r="AV33" s="6" t="s">
        <v>373</v>
      </c>
      <c r="AW33" s="6" t="s">
        <v>373</v>
      </c>
      <c r="AX33" s="6" t="s">
        <v>373</v>
      </c>
      <c r="AY33">
        <v>182</v>
      </c>
      <c r="AZ33" s="5">
        <v>45366</v>
      </c>
      <c r="BA33" s="5">
        <v>45366</v>
      </c>
      <c r="BB33" s="5">
        <v>45366</v>
      </c>
      <c r="BC33" s="15">
        <v>383.37</v>
      </c>
      <c r="BD33">
        <v>444.71</v>
      </c>
      <c r="BG33" t="s">
        <v>374</v>
      </c>
      <c r="BI33" t="s">
        <v>375</v>
      </c>
      <c r="BJ33" s="6" t="s">
        <v>365</v>
      </c>
      <c r="BL33" s="5">
        <v>45366</v>
      </c>
      <c r="BM33" s="5">
        <v>45366</v>
      </c>
      <c r="BN33" s="3" t="s">
        <v>447</v>
      </c>
      <c r="BP33">
        <v>1</v>
      </c>
      <c r="BQ33" t="s">
        <v>302</v>
      </c>
      <c r="BR33" t="s">
        <v>369</v>
      </c>
      <c r="BY33" t="s">
        <v>203</v>
      </c>
      <c r="BZ33">
        <v>1</v>
      </c>
      <c r="CG33" t="s">
        <v>373</v>
      </c>
      <c r="CH33" s="5">
        <v>45382</v>
      </c>
      <c r="CI33" s="6" t="s">
        <v>377</v>
      </c>
    </row>
    <row r="34" spans="1:87" ht="60" x14ac:dyDescent="0.25">
      <c r="A34">
        <v>2024</v>
      </c>
      <c r="B34" s="5">
        <v>45352</v>
      </c>
      <c r="C34" s="5">
        <v>45382</v>
      </c>
      <c r="D34" t="s">
        <v>193</v>
      </c>
      <c r="E34" t="s">
        <v>199</v>
      </c>
      <c r="F34" t="s">
        <v>200</v>
      </c>
      <c r="G34">
        <v>185</v>
      </c>
      <c r="I34" s="6" t="s">
        <v>361</v>
      </c>
      <c r="J34" s="4" t="s">
        <v>379</v>
      </c>
      <c r="K34">
        <v>1</v>
      </c>
      <c r="N34" s="6" t="s">
        <v>456</v>
      </c>
      <c r="O34">
        <v>1</v>
      </c>
      <c r="Q34">
        <v>1</v>
      </c>
      <c r="R34">
        <v>1</v>
      </c>
      <c r="AA34" s="6" t="s">
        <v>452</v>
      </c>
      <c r="AB34">
        <v>1</v>
      </c>
      <c r="AC34" s="7" t="s">
        <v>453</v>
      </c>
      <c r="AD34" t="s">
        <v>212</v>
      </c>
      <c r="AE34" s="6">
        <v>12</v>
      </c>
      <c r="AF34">
        <v>210</v>
      </c>
      <c r="AH34" t="s">
        <v>237</v>
      </c>
      <c r="AI34" t="s">
        <v>454</v>
      </c>
      <c r="AJ34">
        <v>1</v>
      </c>
      <c r="AK34" s="7" t="s">
        <v>455</v>
      </c>
      <c r="AL34">
        <v>2</v>
      </c>
      <c r="AM34" s="7" t="s">
        <v>455</v>
      </c>
      <c r="AN34">
        <v>4</v>
      </c>
      <c r="AO34" t="s">
        <v>278</v>
      </c>
      <c r="AP34">
        <v>24040</v>
      </c>
      <c r="AU34" t="s">
        <v>372</v>
      </c>
      <c r="AV34" s="6" t="s">
        <v>386</v>
      </c>
      <c r="AW34" s="6" t="s">
        <v>373</v>
      </c>
      <c r="AX34" s="6" t="s">
        <v>373</v>
      </c>
      <c r="AY34">
        <v>185</v>
      </c>
      <c r="AZ34" s="5">
        <v>45366</v>
      </c>
      <c r="BA34" s="5">
        <v>45366</v>
      </c>
      <c r="BB34" s="5">
        <v>45366</v>
      </c>
      <c r="BC34" s="16">
        <v>14226.36</v>
      </c>
      <c r="BD34" s="13">
        <v>16502.580000000002</v>
      </c>
      <c r="BG34" t="s">
        <v>374</v>
      </c>
      <c r="BI34" t="s">
        <v>375</v>
      </c>
      <c r="BJ34" s="6" t="s">
        <v>456</v>
      </c>
      <c r="BL34" s="5">
        <v>45366</v>
      </c>
      <c r="BM34" s="5">
        <v>45366</v>
      </c>
      <c r="BN34" s="3" t="s">
        <v>457</v>
      </c>
      <c r="BP34">
        <v>1</v>
      </c>
      <c r="BQ34" t="s">
        <v>303</v>
      </c>
      <c r="BR34" t="s">
        <v>378</v>
      </c>
      <c r="BY34" t="s">
        <v>203</v>
      </c>
      <c r="BZ34">
        <v>1</v>
      </c>
      <c r="CG34" t="s">
        <v>373</v>
      </c>
      <c r="CH34" s="5">
        <v>45382</v>
      </c>
      <c r="CI34" s="6" t="s">
        <v>377</v>
      </c>
    </row>
    <row r="35" spans="1:87" ht="60" x14ac:dyDescent="0.25">
      <c r="A35">
        <v>2024</v>
      </c>
      <c r="B35" s="5">
        <v>45352</v>
      </c>
      <c r="C35" s="5">
        <v>45382</v>
      </c>
      <c r="D35" t="s">
        <v>193</v>
      </c>
      <c r="E35" t="s">
        <v>199</v>
      </c>
      <c r="F35" t="s">
        <v>200</v>
      </c>
      <c r="G35">
        <v>186</v>
      </c>
      <c r="I35" s="6" t="s">
        <v>361</v>
      </c>
      <c r="J35" s="4" t="s">
        <v>379</v>
      </c>
      <c r="K35">
        <v>1</v>
      </c>
      <c r="N35" s="6" t="s">
        <v>458</v>
      </c>
      <c r="O35">
        <v>1</v>
      </c>
      <c r="Q35">
        <v>1</v>
      </c>
      <c r="R35">
        <v>1</v>
      </c>
      <c r="AA35" s="6" t="s">
        <v>452</v>
      </c>
      <c r="AB35">
        <v>1</v>
      </c>
      <c r="AC35" s="7" t="s">
        <v>453</v>
      </c>
      <c r="AD35" t="s">
        <v>212</v>
      </c>
      <c r="AE35" s="6">
        <v>12</v>
      </c>
      <c r="AF35">
        <v>210</v>
      </c>
      <c r="AH35" t="s">
        <v>237</v>
      </c>
      <c r="AI35" t="s">
        <v>454</v>
      </c>
      <c r="AJ35">
        <v>1</v>
      </c>
      <c r="AK35" s="7" t="s">
        <v>455</v>
      </c>
      <c r="AL35">
        <v>2</v>
      </c>
      <c r="AM35" s="7" t="s">
        <v>455</v>
      </c>
      <c r="AN35">
        <v>4</v>
      </c>
      <c r="AO35" t="s">
        <v>278</v>
      </c>
      <c r="AP35">
        <v>24040</v>
      </c>
      <c r="AU35" t="s">
        <v>372</v>
      </c>
      <c r="AV35" s="6" t="s">
        <v>386</v>
      </c>
      <c r="AW35" s="6" t="s">
        <v>373</v>
      </c>
      <c r="AX35" s="6" t="s">
        <v>373</v>
      </c>
      <c r="AY35">
        <v>186</v>
      </c>
      <c r="AZ35" s="5">
        <v>45366</v>
      </c>
      <c r="BA35" s="5">
        <v>45352</v>
      </c>
      <c r="BB35" s="5">
        <v>45382</v>
      </c>
      <c r="BC35" s="16">
        <v>3200</v>
      </c>
      <c r="BD35" s="13">
        <v>3712</v>
      </c>
      <c r="BG35" t="s">
        <v>374</v>
      </c>
      <c r="BI35" t="s">
        <v>375</v>
      </c>
      <c r="BJ35" s="6" t="s">
        <v>458</v>
      </c>
      <c r="BL35" s="5">
        <v>45352</v>
      </c>
      <c r="BM35" s="5">
        <v>45382</v>
      </c>
      <c r="BN35" s="3" t="s">
        <v>463</v>
      </c>
      <c r="BP35">
        <v>1</v>
      </c>
      <c r="BQ35" t="s">
        <v>303</v>
      </c>
      <c r="BR35" t="s">
        <v>378</v>
      </c>
      <c r="BY35" t="s">
        <v>203</v>
      </c>
      <c r="BZ35">
        <v>1</v>
      </c>
      <c r="CG35" t="s">
        <v>373</v>
      </c>
      <c r="CH35" s="5">
        <v>45382</v>
      </c>
      <c r="CI35" s="6" t="s">
        <v>377</v>
      </c>
    </row>
    <row r="36" spans="1:87" ht="60" x14ac:dyDescent="0.25">
      <c r="A36">
        <v>2024</v>
      </c>
      <c r="B36" s="5">
        <v>45352</v>
      </c>
      <c r="C36" s="5">
        <v>45382</v>
      </c>
      <c r="D36" t="s">
        <v>193</v>
      </c>
      <c r="E36" t="s">
        <v>199</v>
      </c>
      <c r="F36" t="s">
        <v>200</v>
      </c>
      <c r="G36">
        <v>187</v>
      </c>
      <c r="I36" s="6" t="s">
        <v>361</v>
      </c>
      <c r="J36" s="4" t="s">
        <v>379</v>
      </c>
      <c r="K36">
        <v>1</v>
      </c>
      <c r="N36" s="6" t="s">
        <v>459</v>
      </c>
      <c r="O36">
        <v>1</v>
      </c>
      <c r="Q36">
        <v>1</v>
      </c>
      <c r="R36">
        <v>1</v>
      </c>
      <c r="AA36" s="6" t="s">
        <v>452</v>
      </c>
      <c r="AB36">
        <v>1</v>
      </c>
      <c r="AC36" s="7" t="s">
        <v>453</v>
      </c>
      <c r="AD36" t="s">
        <v>212</v>
      </c>
      <c r="AE36" s="6">
        <v>12</v>
      </c>
      <c r="AF36">
        <v>210</v>
      </c>
      <c r="AH36" t="s">
        <v>237</v>
      </c>
      <c r="AI36" t="s">
        <v>454</v>
      </c>
      <c r="AJ36">
        <v>1</v>
      </c>
      <c r="AK36" s="7" t="s">
        <v>455</v>
      </c>
      <c r="AL36">
        <v>2</v>
      </c>
      <c r="AM36" s="7" t="s">
        <v>455</v>
      </c>
      <c r="AN36">
        <v>4</v>
      </c>
      <c r="AO36" t="s">
        <v>278</v>
      </c>
      <c r="AP36">
        <v>24040</v>
      </c>
      <c r="AU36" t="s">
        <v>372</v>
      </c>
      <c r="AV36" s="6" t="s">
        <v>386</v>
      </c>
      <c r="AW36" s="6" t="s">
        <v>373</v>
      </c>
      <c r="AX36" s="6" t="s">
        <v>373</v>
      </c>
      <c r="AY36">
        <v>187</v>
      </c>
      <c r="AZ36" s="5">
        <v>45366</v>
      </c>
      <c r="BA36" s="5">
        <v>45366</v>
      </c>
      <c r="BB36" s="5">
        <v>45366</v>
      </c>
      <c r="BC36" s="16">
        <v>15182.98</v>
      </c>
      <c r="BD36" s="13">
        <v>17612.259999999998</v>
      </c>
      <c r="BG36" t="s">
        <v>374</v>
      </c>
      <c r="BI36" t="s">
        <v>375</v>
      </c>
      <c r="BJ36" s="6" t="s">
        <v>459</v>
      </c>
      <c r="BL36" s="5">
        <v>45366</v>
      </c>
      <c r="BM36" s="5">
        <v>45366</v>
      </c>
      <c r="BN36" s="3" t="s">
        <v>462</v>
      </c>
      <c r="BP36">
        <v>1</v>
      </c>
      <c r="BQ36" t="s">
        <v>303</v>
      </c>
      <c r="BR36" t="s">
        <v>378</v>
      </c>
      <c r="BY36" t="s">
        <v>203</v>
      </c>
      <c r="BZ36">
        <v>1</v>
      </c>
      <c r="CG36" t="s">
        <v>373</v>
      </c>
      <c r="CH36" s="5">
        <v>45382</v>
      </c>
      <c r="CI36" s="6" t="s">
        <v>377</v>
      </c>
    </row>
    <row r="37" spans="1:87" ht="60" x14ac:dyDescent="0.25">
      <c r="A37">
        <v>2024</v>
      </c>
      <c r="B37" s="5">
        <v>45352</v>
      </c>
      <c r="C37" s="5">
        <v>45382</v>
      </c>
      <c r="D37" t="s">
        <v>193</v>
      </c>
      <c r="E37" t="s">
        <v>199</v>
      </c>
      <c r="F37" t="s">
        <v>200</v>
      </c>
      <c r="G37">
        <v>188</v>
      </c>
      <c r="I37" s="6" t="s">
        <v>361</v>
      </c>
      <c r="J37" s="4" t="s">
        <v>379</v>
      </c>
      <c r="K37">
        <v>1</v>
      </c>
      <c r="N37" s="6" t="s">
        <v>460</v>
      </c>
      <c r="O37">
        <v>1</v>
      </c>
      <c r="Q37">
        <v>1</v>
      </c>
      <c r="R37">
        <v>1</v>
      </c>
      <c r="AA37" s="6" t="s">
        <v>452</v>
      </c>
      <c r="AB37">
        <v>1</v>
      </c>
      <c r="AC37" s="7" t="s">
        <v>453</v>
      </c>
      <c r="AD37" t="s">
        <v>212</v>
      </c>
      <c r="AE37" s="6">
        <v>12</v>
      </c>
      <c r="AF37">
        <v>210</v>
      </c>
      <c r="AH37" t="s">
        <v>237</v>
      </c>
      <c r="AI37" t="s">
        <v>454</v>
      </c>
      <c r="AJ37">
        <v>1</v>
      </c>
      <c r="AK37" s="7" t="s">
        <v>455</v>
      </c>
      <c r="AL37">
        <v>2</v>
      </c>
      <c r="AM37" s="7" t="s">
        <v>455</v>
      </c>
      <c r="AN37">
        <v>4</v>
      </c>
      <c r="AO37" t="s">
        <v>278</v>
      </c>
      <c r="AP37">
        <v>24040</v>
      </c>
      <c r="AU37" t="s">
        <v>372</v>
      </c>
      <c r="AV37" s="6" t="s">
        <v>386</v>
      </c>
      <c r="AW37" s="6" t="s">
        <v>373</v>
      </c>
      <c r="AX37" s="6" t="s">
        <v>373</v>
      </c>
      <c r="AY37">
        <v>188</v>
      </c>
      <c r="AZ37" s="5">
        <v>45366</v>
      </c>
      <c r="BA37" s="5">
        <v>45352</v>
      </c>
      <c r="BB37" s="5">
        <v>45382</v>
      </c>
      <c r="BC37" s="16">
        <v>3200</v>
      </c>
      <c r="BD37" s="13">
        <v>3712</v>
      </c>
      <c r="BG37" t="s">
        <v>374</v>
      </c>
      <c r="BI37" t="s">
        <v>375</v>
      </c>
      <c r="BJ37" s="6" t="s">
        <v>460</v>
      </c>
      <c r="BL37" s="5">
        <v>45352</v>
      </c>
      <c r="BM37" s="5">
        <v>45382</v>
      </c>
      <c r="BN37" s="3" t="s">
        <v>461</v>
      </c>
      <c r="BP37">
        <v>1</v>
      </c>
      <c r="BQ37" t="s">
        <v>303</v>
      </c>
      <c r="BR37" t="s">
        <v>378</v>
      </c>
      <c r="BY37" t="s">
        <v>203</v>
      </c>
      <c r="BZ37">
        <v>1</v>
      </c>
      <c r="CG37" t="s">
        <v>373</v>
      </c>
      <c r="CH37" s="5">
        <v>45382</v>
      </c>
      <c r="CI37" s="6" t="s">
        <v>377</v>
      </c>
    </row>
    <row r="38" spans="1:87" ht="75" x14ac:dyDescent="0.25">
      <c r="A38">
        <v>2024</v>
      </c>
      <c r="B38" s="5">
        <v>45352</v>
      </c>
      <c r="C38" s="5">
        <v>45382</v>
      </c>
      <c r="D38" t="s">
        <v>193</v>
      </c>
      <c r="E38" t="s">
        <v>197</v>
      </c>
      <c r="F38" t="s">
        <v>200</v>
      </c>
      <c r="G38">
        <v>191</v>
      </c>
      <c r="I38" s="6" t="s">
        <v>361</v>
      </c>
      <c r="J38" s="4" t="s">
        <v>464</v>
      </c>
      <c r="K38">
        <v>1</v>
      </c>
      <c r="N38" s="6" t="s">
        <v>465</v>
      </c>
      <c r="O38">
        <v>1</v>
      </c>
      <c r="Q38">
        <v>1</v>
      </c>
      <c r="R38">
        <v>1</v>
      </c>
      <c r="AA38" s="6" t="s">
        <v>466</v>
      </c>
      <c r="AB38">
        <v>1</v>
      </c>
      <c r="AC38" s="7" t="s">
        <v>467</v>
      </c>
      <c r="AD38" t="s">
        <v>212</v>
      </c>
      <c r="AE38" t="s">
        <v>468</v>
      </c>
      <c r="AF38">
        <v>98</v>
      </c>
      <c r="AG38">
        <v>1</v>
      </c>
      <c r="AH38" t="s">
        <v>237</v>
      </c>
      <c r="AI38" t="s">
        <v>429</v>
      </c>
      <c r="AJ38">
        <v>1</v>
      </c>
      <c r="AK38" s="7" t="s">
        <v>371</v>
      </c>
      <c r="AL38">
        <v>87</v>
      </c>
      <c r="AM38" s="7" t="s">
        <v>371</v>
      </c>
      <c r="AN38">
        <v>30</v>
      </c>
      <c r="AO38" t="s">
        <v>299</v>
      </c>
      <c r="AP38">
        <v>91000</v>
      </c>
      <c r="AU38" t="s">
        <v>372</v>
      </c>
      <c r="AV38" s="6" t="s">
        <v>373</v>
      </c>
      <c r="AW38" s="6" t="s">
        <v>373</v>
      </c>
      <c r="AX38" s="6" t="s">
        <v>373</v>
      </c>
      <c r="AY38">
        <v>191</v>
      </c>
      <c r="AZ38" s="5">
        <v>45370</v>
      </c>
      <c r="BA38" s="5">
        <v>45370</v>
      </c>
      <c r="BB38" s="5">
        <v>45370</v>
      </c>
      <c r="BC38" s="16">
        <v>63.04</v>
      </c>
      <c r="BD38" s="13">
        <v>73.13</v>
      </c>
      <c r="BG38" t="s">
        <v>374</v>
      </c>
      <c r="BI38" t="s">
        <v>375</v>
      </c>
      <c r="BJ38" s="6" t="s">
        <v>465</v>
      </c>
      <c r="BL38" s="5">
        <v>45370</v>
      </c>
      <c r="BM38" s="5">
        <v>45370</v>
      </c>
      <c r="BN38" s="3" t="s">
        <v>469</v>
      </c>
      <c r="BP38">
        <v>1</v>
      </c>
      <c r="BQ38" t="s">
        <v>302</v>
      </c>
      <c r="BR38" t="s">
        <v>369</v>
      </c>
      <c r="BY38" t="s">
        <v>203</v>
      </c>
      <c r="BZ38">
        <v>1</v>
      </c>
      <c r="CG38" t="s">
        <v>373</v>
      </c>
      <c r="CH38" s="5">
        <v>45382</v>
      </c>
      <c r="CI38" s="6" t="s">
        <v>377</v>
      </c>
    </row>
    <row r="39" spans="1:87" ht="60" x14ac:dyDescent="0.25">
      <c r="A39">
        <v>2024</v>
      </c>
      <c r="B39" s="5">
        <v>45352</v>
      </c>
      <c r="C39" s="5">
        <v>45382</v>
      </c>
      <c r="D39" t="s">
        <v>193</v>
      </c>
      <c r="E39" t="s">
        <v>199</v>
      </c>
      <c r="F39" t="s">
        <v>200</v>
      </c>
      <c r="G39">
        <v>192</v>
      </c>
      <c r="I39" s="6" t="s">
        <v>361</v>
      </c>
      <c r="J39" s="4" t="s">
        <v>363</v>
      </c>
      <c r="K39">
        <v>1</v>
      </c>
      <c r="N39" s="6" t="s">
        <v>365</v>
      </c>
      <c r="O39">
        <v>1</v>
      </c>
      <c r="Q39">
        <v>1</v>
      </c>
      <c r="R39">
        <v>1</v>
      </c>
      <c r="AA39" s="6" t="s">
        <v>366</v>
      </c>
      <c r="AB39">
        <v>1</v>
      </c>
      <c r="AC39" t="s">
        <v>367</v>
      </c>
      <c r="AD39" t="s">
        <v>231</v>
      </c>
      <c r="AE39" s="7" t="s">
        <v>368</v>
      </c>
      <c r="AF39">
        <v>540</v>
      </c>
      <c r="AH39" t="s">
        <v>237</v>
      </c>
      <c r="AI39" s="7" t="s">
        <v>369</v>
      </c>
      <c r="AJ39">
        <v>1</v>
      </c>
      <c r="AK39" s="7" t="s">
        <v>370</v>
      </c>
      <c r="AL39">
        <v>87</v>
      </c>
      <c r="AM39" t="s">
        <v>371</v>
      </c>
      <c r="AN39">
        <v>30</v>
      </c>
      <c r="AO39" t="s">
        <v>299</v>
      </c>
      <c r="AP39">
        <v>15700</v>
      </c>
      <c r="AU39" t="s">
        <v>372</v>
      </c>
      <c r="AV39" s="6" t="s">
        <v>373</v>
      </c>
      <c r="AW39" s="6" t="s">
        <v>373</v>
      </c>
      <c r="AX39" s="6" t="s">
        <v>373</v>
      </c>
      <c r="AY39">
        <v>192</v>
      </c>
      <c r="AZ39" s="5">
        <v>45370</v>
      </c>
      <c r="BA39" s="5">
        <v>45370</v>
      </c>
      <c r="BB39" s="5">
        <v>45370</v>
      </c>
      <c r="BC39" s="15">
        <v>535.13</v>
      </c>
      <c r="BD39">
        <v>620.75</v>
      </c>
      <c r="BG39" t="s">
        <v>374</v>
      </c>
      <c r="BI39" t="s">
        <v>375</v>
      </c>
      <c r="BJ39" s="6" t="s">
        <v>365</v>
      </c>
      <c r="BL39" s="5">
        <v>45370</v>
      </c>
      <c r="BM39" s="5">
        <v>45370</v>
      </c>
      <c r="BN39" s="3" t="s">
        <v>474</v>
      </c>
      <c r="BP39">
        <v>1</v>
      </c>
      <c r="BQ39" t="s">
        <v>302</v>
      </c>
      <c r="BR39" t="s">
        <v>369</v>
      </c>
      <c r="BY39" t="s">
        <v>203</v>
      </c>
      <c r="BZ39">
        <v>1</v>
      </c>
      <c r="CG39" t="s">
        <v>373</v>
      </c>
      <c r="CH39" s="5">
        <v>45382</v>
      </c>
      <c r="CI39" s="6" t="s">
        <v>377</v>
      </c>
    </row>
    <row r="40" spans="1:87" ht="60" x14ac:dyDescent="0.25">
      <c r="A40">
        <v>2024</v>
      </c>
      <c r="B40" s="5">
        <v>45352</v>
      </c>
      <c r="C40" s="5">
        <v>45382</v>
      </c>
      <c r="D40" t="s">
        <v>193</v>
      </c>
      <c r="E40" t="s">
        <v>199</v>
      </c>
      <c r="F40" t="s">
        <v>200</v>
      </c>
      <c r="G40">
        <v>192</v>
      </c>
      <c r="I40" s="6" t="s">
        <v>361</v>
      </c>
      <c r="J40" s="4" t="s">
        <v>363</v>
      </c>
      <c r="K40">
        <v>1</v>
      </c>
      <c r="N40" s="6" t="s">
        <v>365</v>
      </c>
      <c r="O40">
        <v>1</v>
      </c>
      <c r="Q40">
        <v>1</v>
      </c>
      <c r="R40">
        <v>1</v>
      </c>
      <c r="AA40" s="6" t="s">
        <v>366</v>
      </c>
      <c r="AB40">
        <v>1</v>
      </c>
      <c r="AC40" t="s">
        <v>367</v>
      </c>
      <c r="AD40" t="s">
        <v>231</v>
      </c>
      <c r="AE40" s="7" t="s">
        <v>368</v>
      </c>
      <c r="AF40">
        <v>540</v>
      </c>
      <c r="AH40" t="s">
        <v>237</v>
      </c>
      <c r="AI40" s="7" t="s">
        <v>369</v>
      </c>
      <c r="AJ40">
        <v>1</v>
      </c>
      <c r="AK40" s="7" t="s">
        <v>370</v>
      </c>
      <c r="AL40">
        <v>87</v>
      </c>
      <c r="AM40" t="s">
        <v>371</v>
      </c>
      <c r="AN40">
        <v>30</v>
      </c>
      <c r="AO40" t="s">
        <v>299</v>
      </c>
      <c r="AP40">
        <v>15700</v>
      </c>
      <c r="AU40" t="s">
        <v>372</v>
      </c>
      <c r="AV40" s="6" t="s">
        <v>373</v>
      </c>
      <c r="AW40" s="6" t="s">
        <v>373</v>
      </c>
      <c r="AX40" s="6" t="s">
        <v>373</v>
      </c>
      <c r="AY40">
        <v>192</v>
      </c>
      <c r="AZ40" s="5">
        <v>45370</v>
      </c>
      <c r="BA40" s="5">
        <v>45370</v>
      </c>
      <c r="BB40" s="5">
        <v>45370</v>
      </c>
      <c r="BC40" s="15">
        <v>386.28</v>
      </c>
      <c r="BD40">
        <v>448.08</v>
      </c>
      <c r="BG40" t="s">
        <v>374</v>
      </c>
      <c r="BI40" t="s">
        <v>375</v>
      </c>
      <c r="BJ40" s="6" t="s">
        <v>365</v>
      </c>
      <c r="BL40" s="5">
        <v>45370</v>
      </c>
      <c r="BM40" s="5">
        <v>45370</v>
      </c>
      <c r="BN40" s="3" t="s">
        <v>473</v>
      </c>
      <c r="BP40">
        <v>1</v>
      </c>
      <c r="BQ40" t="s">
        <v>302</v>
      </c>
      <c r="BR40" t="s">
        <v>369</v>
      </c>
      <c r="BY40" t="s">
        <v>203</v>
      </c>
      <c r="BZ40">
        <v>1</v>
      </c>
      <c r="CG40" t="s">
        <v>373</v>
      </c>
      <c r="CH40" s="5">
        <v>45382</v>
      </c>
      <c r="CI40" s="6" t="s">
        <v>377</v>
      </c>
    </row>
    <row r="41" spans="1:87" ht="60" x14ac:dyDescent="0.25">
      <c r="A41">
        <v>2024</v>
      </c>
      <c r="B41" s="5">
        <v>45352</v>
      </c>
      <c r="C41" s="5">
        <v>45382</v>
      </c>
      <c r="D41" t="s">
        <v>193</v>
      </c>
      <c r="E41" t="s">
        <v>199</v>
      </c>
      <c r="F41" t="s">
        <v>200</v>
      </c>
      <c r="G41">
        <v>192</v>
      </c>
      <c r="I41" s="6" t="s">
        <v>361</v>
      </c>
      <c r="J41" s="4" t="s">
        <v>363</v>
      </c>
      <c r="K41">
        <v>1</v>
      </c>
      <c r="N41" s="6" t="s">
        <v>365</v>
      </c>
      <c r="O41">
        <v>1</v>
      </c>
      <c r="Q41">
        <v>1</v>
      </c>
      <c r="R41">
        <v>1</v>
      </c>
      <c r="AA41" s="6" t="s">
        <v>366</v>
      </c>
      <c r="AB41">
        <v>1</v>
      </c>
      <c r="AC41" t="s">
        <v>367</v>
      </c>
      <c r="AD41" t="s">
        <v>231</v>
      </c>
      <c r="AE41" s="7" t="s">
        <v>368</v>
      </c>
      <c r="AF41">
        <v>540</v>
      </c>
      <c r="AH41" t="s">
        <v>237</v>
      </c>
      <c r="AI41" s="7" t="s">
        <v>369</v>
      </c>
      <c r="AJ41">
        <v>1</v>
      </c>
      <c r="AK41" s="7" t="s">
        <v>370</v>
      </c>
      <c r="AL41">
        <v>87</v>
      </c>
      <c r="AM41" t="s">
        <v>371</v>
      </c>
      <c r="AN41">
        <v>30</v>
      </c>
      <c r="AO41" t="s">
        <v>299</v>
      </c>
      <c r="AP41">
        <v>15700</v>
      </c>
      <c r="AU41" t="s">
        <v>372</v>
      </c>
      <c r="AV41" s="6" t="s">
        <v>373</v>
      </c>
      <c r="AW41" s="6" t="s">
        <v>373</v>
      </c>
      <c r="AX41" s="6" t="s">
        <v>373</v>
      </c>
      <c r="AY41">
        <v>192</v>
      </c>
      <c r="AZ41" s="5">
        <v>45370</v>
      </c>
      <c r="BA41" s="5">
        <v>45370</v>
      </c>
      <c r="BB41" s="5">
        <v>45370</v>
      </c>
      <c r="BC41" s="15">
        <v>360.32</v>
      </c>
      <c r="BD41">
        <v>417.97</v>
      </c>
      <c r="BG41" t="s">
        <v>374</v>
      </c>
      <c r="BI41" t="s">
        <v>375</v>
      </c>
      <c r="BJ41" s="6" t="s">
        <v>365</v>
      </c>
      <c r="BL41" s="5">
        <v>45370</v>
      </c>
      <c r="BM41" s="5">
        <v>45370</v>
      </c>
      <c r="BN41" s="3" t="s">
        <v>472</v>
      </c>
      <c r="BP41">
        <v>1</v>
      </c>
      <c r="BQ41" t="s">
        <v>302</v>
      </c>
      <c r="BR41" t="s">
        <v>369</v>
      </c>
      <c r="BY41" t="s">
        <v>203</v>
      </c>
      <c r="BZ41">
        <v>1</v>
      </c>
      <c r="CG41" t="s">
        <v>373</v>
      </c>
      <c r="CH41" s="5">
        <v>45382</v>
      </c>
      <c r="CI41" s="6" t="s">
        <v>377</v>
      </c>
    </row>
    <row r="42" spans="1:87" ht="60" x14ac:dyDescent="0.25">
      <c r="A42">
        <v>2024</v>
      </c>
      <c r="B42" s="5">
        <v>45352</v>
      </c>
      <c r="C42" s="5">
        <v>45382</v>
      </c>
      <c r="D42" t="s">
        <v>193</v>
      </c>
      <c r="E42" t="s">
        <v>199</v>
      </c>
      <c r="F42" t="s">
        <v>200</v>
      </c>
      <c r="G42">
        <v>193</v>
      </c>
      <c r="I42" s="6" t="s">
        <v>361</v>
      </c>
      <c r="J42" s="4" t="s">
        <v>363</v>
      </c>
      <c r="K42">
        <v>1</v>
      </c>
      <c r="N42" s="6" t="s">
        <v>365</v>
      </c>
      <c r="O42">
        <v>1</v>
      </c>
      <c r="Q42">
        <v>1</v>
      </c>
      <c r="R42">
        <v>1</v>
      </c>
      <c r="AA42" s="6" t="s">
        <v>366</v>
      </c>
      <c r="AB42">
        <v>1</v>
      </c>
      <c r="AC42" t="s">
        <v>367</v>
      </c>
      <c r="AD42" t="s">
        <v>231</v>
      </c>
      <c r="AE42" s="7" t="s">
        <v>368</v>
      </c>
      <c r="AF42">
        <v>540</v>
      </c>
      <c r="AH42" t="s">
        <v>237</v>
      </c>
      <c r="AI42" s="7" t="s">
        <v>369</v>
      </c>
      <c r="AJ42">
        <v>1</v>
      </c>
      <c r="AK42" s="7" t="s">
        <v>370</v>
      </c>
      <c r="AL42">
        <v>87</v>
      </c>
      <c r="AM42" t="s">
        <v>371</v>
      </c>
      <c r="AN42">
        <v>30</v>
      </c>
      <c r="AO42" t="s">
        <v>299</v>
      </c>
      <c r="AP42">
        <v>15700</v>
      </c>
      <c r="AU42" t="s">
        <v>372</v>
      </c>
      <c r="AV42" s="6" t="s">
        <v>373</v>
      </c>
      <c r="AW42" s="6" t="s">
        <v>373</v>
      </c>
      <c r="AX42" s="6" t="s">
        <v>373</v>
      </c>
      <c r="AY42">
        <v>193</v>
      </c>
      <c r="AZ42" s="5">
        <v>45370</v>
      </c>
      <c r="BA42" s="5">
        <v>45370</v>
      </c>
      <c r="BB42" s="5">
        <v>45370</v>
      </c>
      <c r="BC42" s="15">
        <v>356.83</v>
      </c>
      <c r="BD42">
        <v>413.92</v>
      </c>
      <c r="BG42" t="s">
        <v>374</v>
      </c>
      <c r="BI42" t="s">
        <v>375</v>
      </c>
      <c r="BJ42" s="6" t="s">
        <v>365</v>
      </c>
      <c r="BL42" s="5">
        <v>45370</v>
      </c>
      <c r="BM42" s="5">
        <v>45370</v>
      </c>
      <c r="BN42" s="3" t="s">
        <v>471</v>
      </c>
      <c r="BP42">
        <v>1</v>
      </c>
      <c r="BQ42" t="s">
        <v>302</v>
      </c>
      <c r="BR42" t="s">
        <v>369</v>
      </c>
      <c r="BY42" t="s">
        <v>203</v>
      </c>
      <c r="BZ42">
        <v>1</v>
      </c>
      <c r="CG42" t="s">
        <v>373</v>
      </c>
      <c r="CH42" s="5">
        <v>45382</v>
      </c>
      <c r="CI42" s="6" t="s">
        <v>377</v>
      </c>
    </row>
    <row r="43" spans="1:87" ht="60" x14ac:dyDescent="0.25">
      <c r="A43">
        <v>2024</v>
      </c>
      <c r="B43" s="5">
        <v>45352</v>
      </c>
      <c r="C43" s="5">
        <v>45382</v>
      </c>
      <c r="D43" t="s">
        <v>193</v>
      </c>
      <c r="E43" t="s">
        <v>199</v>
      </c>
      <c r="F43" t="s">
        <v>200</v>
      </c>
      <c r="G43">
        <v>196</v>
      </c>
      <c r="I43" s="6" t="s">
        <v>361</v>
      </c>
      <c r="J43" s="4" t="s">
        <v>363</v>
      </c>
      <c r="K43">
        <v>1</v>
      </c>
      <c r="N43" s="6" t="s">
        <v>365</v>
      </c>
      <c r="O43">
        <v>1</v>
      </c>
      <c r="Q43">
        <v>1</v>
      </c>
      <c r="R43">
        <v>1</v>
      </c>
      <c r="AA43" s="6" t="s">
        <v>366</v>
      </c>
      <c r="AB43">
        <v>1</v>
      </c>
      <c r="AC43" t="s">
        <v>367</v>
      </c>
      <c r="AD43" t="s">
        <v>231</v>
      </c>
      <c r="AE43" s="7" t="s">
        <v>368</v>
      </c>
      <c r="AF43">
        <v>540</v>
      </c>
      <c r="AH43" t="s">
        <v>237</v>
      </c>
      <c r="AI43" s="7" t="s">
        <v>369</v>
      </c>
      <c r="AJ43">
        <v>1</v>
      </c>
      <c r="AK43" s="7" t="s">
        <v>370</v>
      </c>
      <c r="AL43">
        <v>87</v>
      </c>
      <c r="AM43" t="s">
        <v>371</v>
      </c>
      <c r="AN43">
        <v>30</v>
      </c>
      <c r="AO43" t="s">
        <v>299</v>
      </c>
      <c r="AP43">
        <v>15700</v>
      </c>
      <c r="AU43" t="s">
        <v>372</v>
      </c>
      <c r="AV43" s="6" t="s">
        <v>373</v>
      </c>
      <c r="AW43" s="6" t="s">
        <v>373</v>
      </c>
      <c r="AX43" s="6" t="s">
        <v>373</v>
      </c>
      <c r="AY43">
        <v>196</v>
      </c>
      <c r="AZ43" s="5">
        <v>45370</v>
      </c>
      <c r="BA43" s="5">
        <v>45370</v>
      </c>
      <c r="BB43" s="5">
        <v>45370</v>
      </c>
      <c r="BC43" s="15">
        <v>340.97</v>
      </c>
      <c r="BD43">
        <v>395.53</v>
      </c>
      <c r="BG43" t="s">
        <v>374</v>
      </c>
      <c r="BI43" t="s">
        <v>375</v>
      </c>
      <c r="BJ43" s="6" t="s">
        <v>365</v>
      </c>
      <c r="BL43" s="5">
        <v>45370</v>
      </c>
      <c r="BM43" s="5">
        <v>45370</v>
      </c>
      <c r="BN43" s="3" t="s">
        <v>470</v>
      </c>
      <c r="BP43">
        <v>1</v>
      </c>
      <c r="BQ43" t="s">
        <v>302</v>
      </c>
      <c r="BR43" t="s">
        <v>369</v>
      </c>
      <c r="BY43" t="s">
        <v>203</v>
      </c>
      <c r="BZ43">
        <v>1</v>
      </c>
      <c r="CG43" t="s">
        <v>373</v>
      </c>
      <c r="CH43" s="5">
        <v>45382</v>
      </c>
      <c r="CI43" s="6" t="s">
        <v>377</v>
      </c>
    </row>
    <row r="44" spans="1:87" ht="75" x14ac:dyDescent="0.25">
      <c r="A44">
        <v>2024</v>
      </c>
      <c r="B44" s="5">
        <v>45352</v>
      </c>
      <c r="C44" s="5">
        <v>45382</v>
      </c>
      <c r="D44" t="s">
        <v>193</v>
      </c>
      <c r="E44" t="s">
        <v>197</v>
      </c>
      <c r="F44" t="s">
        <v>200</v>
      </c>
      <c r="G44">
        <v>197</v>
      </c>
      <c r="I44" s="6" t="s">
        <v>361</v>
      </c>
      <c r="J44" s="4" t="s">
        <v>464</v>
      </c>
      <c r="K44">
        <v>1</v>
      </c>
      <c r="N44" s="6" t="s">
        <v>475</v>
      </c>
      <c r="O44">
        <v>1</v>
      </c>
      <c r="Q44">
        <v>1</v>
      </c>
      <c r="R44">
        <v>1</v>
      </c>
      <c r="W44" t="s">
        <v>476</v>
      </c>
      <c r="X44" t="s">
        <v>477</v>
      </c>
      <c r="Y44" t="s">
        <v>478</v>
      </c>
      <c r="Z44" t="s">
        <v>205</v>
      </c>
      <c r="AB44">
        <v>1</v>
      </c>
      <c r="AC44" t="s">
        <v>479</v>
      </c>
      <c r="AU44" t="s">
        <v>372</v>
      </c>
      <c r="AV44" s="6" t="s">
        <v>373</v>
      </c>
      <c r="AW44" s="6" t="s">
        <v>373</v>
      </c>
      <c r="AX44" s="6" t="s">
        <v>373</v>
      </c>
      <c r="AY44">
        <v>197</v>
      </c>
      <c r="AZ44" s="5">
        <v>45371</v>
      </c>
      <c r="BA44" s="5">
        <v>45371</v>
      </c>
      <c r="BB44" s="5">
        <v>45371</v>
      </c>
      <c r="BC44" s="16">
        <v>2495</v>
      </c>
      <c r="BD44" s="13">
        <v>2894.2</v>
      </c>
      <c r="BG44" t="s">
        <v>374</v>
      </c>
      <c r="BI44" t="s">
        <v>375</v>
      </c>
      <c r="BJ44" s="6" t="s">
        <v>475</v>
      </c>
      <c r="BL44" s="5">
        <v>45371</v>
      </c>
      <c r="BM44" s="5">
        <v>45371</v>
      </c>
      <c r="BN44" s="3" t="s">
        <v>480</v>
      </c>
      <c r="BP44">
        <v>1</v>
      </c>
      <c r="BQ44" t="s">
        <v>302</v>
      </c>
      <c r="BR44" t="s">
        <v>369</v>
      </c>
      <c r="BY44" t="s">
        <v>203</v>
      </c>
      <c r="BZ44">
        <v>1</v>
      </c>
      <c r="CG44" t="s">
        <v>373</v>
      </c>
      <c r="CH44" s="5">
        <v>45382</v>
      </c>
      <c r="CI44" s="6" t="s">
        <v>377</v>
      </c>
    </row>
    <row r="45" spans="1:87" ht="60" x14ac:dyDescent="0.25">
      <c r="A45">
        <v>2024</v>
      </c>
      <c r="B45" s="5">
        <v>45352</v>
      </c>
      <c r="C45" s="5">
        <v>45382</v>
      </c>
      <c r="D45" t="s">
        <v>193</v>
      </c>
      <c r="E45" t="s">
        <v>199</v>
      </c>
      <c r="F45" t="s">
        <v>200</v>
      </c>
      <c r="G45">
        <v>199</v>
      </c>
      <c r="I45" s="6" t="s">
        <v>361</v>
      </c>
      <c r="J45" s="4" t="s">
        <v>481</v>
      </c>
      <c r="K45">
        <v>1</v>
      </c>
      <c r="N45" s="6" t="s">
        <v>482</v>
      </c>
      <c r="O45">
        <v>1</v>
      </c>
      <c r="Q45">
        <v>1</v>
      </c>
      <c r="R45">
        <v>1</v>
      </c>
      <c r="AA45" s="6" t="s">
        <v>483</v>
      </c>
      <c r="AB45">
        <v>1</v>
      </c>
      <c r="AC45" t="s">
        <v>484</v>
      </c>
      <c r="AP45">
        <v>91040</v>
      </c>
      <c r="AU45" t="s">
        <v>372</v>
      </c>
      <c r="AV45" s="6" t="s">
        <v>485</v>
      </c>
      <c r="AW45" s="6" t="s">
        <v>373</v>
      </c>
      <c r="AX45" s="6" t="s">
        <v>373</v>
      </c>
      <c r="AY45">
        <v>199</v>
      </c>
      <c r="AZ45" s="5">
        <v>45371</v>
      </c>
      <c r="BA45" s="5">
        <v>45371</v>
      </c>
      <c r="BB45" s="5">
        <v>45371</v>
      </c>
      <c r="BC45" s="16">
        <v>2650</v>
      </c>
      <c r="BD45" s="13">
        <v>3074</v>
      </c>
      <c r="BG45" t="s">
        <v>374</v>
      </c>
      <c r="BI45" t="s">
        <v>375</v>
      </c>
      <c r="BJ45" s="6" t="s">
        <v>482</v>
      </c>
      <c r="BL45" s="5">
        <v>45371</v>
      </c>
      <c r="BM45" s="5">
        <v>45371</v>
      </c>
      <c r="BN45" s="3" t="s">
        <v>486</v>
      </c>
      <c r="BP45">
        <v>1</v>
      </c>
      <c r="BQ45" t="s">
        <v>302</v>
      </c>
      <c r="BR45" t="s">
        <v>369</v>
      </c>
      <c r="BY45" t="s">
        <v>203</v>
      </c>
      <c r="BZ45">
        <v>1</v>
      </c>
      <c r="CG45" t="s">
        <v>373</v>
      </c>
      <c r="CH45" s="5">
        <v>45382</v>
      </c>
      <c r="CI45" s="6" t="s">
        <v>377</v>
      </c>
    </row>
    <row r="46" spans="1:87" ht="75" x14ac:dyDescent="0.25">
      <c r="A46">
        <v>2024</v>
      </c>
      <c r="B46" s="5">
        <v>45352</v>
      </c>
      <c r="C46" s="5">
        <v>45382</v>
      </c>
      <c r="D46" t="s">
        <v>193</v>
      </c>
      <c r="E46" t="s">
        <v>197</v>
      </c>
      <c r="F46" t="s">
        <v>200</v>
      </c>
      <c r="G46">
        <v>201</v>
      </c>
      <c r="I46" s="6" t="s">
        <v>361</v>
      </c>
      <c r="J46" s="4" t="s">
        <v>481</v>
      </c>
      <c r="K46">
        <v>1</v>
      </c>
      <c r="N46" s="6" t="s">
        <v>465</v>
      </c>
      <c r="O46">
        <v>1</v>
      </c>
      <c r="Q46">
        <v>1</v>
      </c>
      <c r="R46">
        <v>1</v>
      </c>
      <c r="W46" t="s">
        <v>487</v>
      </c>
      <c r="X46" t="s">
        <v>488</v>
      </c>
      <c r="Y46" t="s">
        <v>489</v>
      </c>
      <c r="Z46" t="s">
        <v>205</v>
      </c>
      <c r="AB46">
        <v>1</v>
      </c>
      <c r="AC46" t="s">
        <v>490</v>
      </c>
      <c r="AU46" t="s">
        <v>372</v>
      </c>
      <c r="AV46" s="6" t="s">
        <v>373</v>
      </c>
      <c r="AW46" s="6" t="s">
        <v>373</v>
      </c>
      <c r="AX46" s="6" t="s">
        <v>373</v>
      </c>
      <c r="AY46">
        <v>201</v>
      </c>
      <c r="AZ46" s="5">
        <v>45372</v>
      </c>
      <c r="BA46" s="5">
        <v>45372</v>
      </c>
      <c r="BB46" s="5">
        <v>45372</v>
      </c>
      <c r="BC46" s="16">
        <v>41.38</v>
      </c>
      <c r="BD46" s="13">
        <v>48</v>
      </c>
      <c r="BG46" t="s">
        <v>374</v>
      </c>
      <c r="BI46" t="s">
        <v>375</v>
      </c>
      <c r="BJ46" s="6" t="s">
        <v>465</v>
      </c>
      <c r="BL46" s="5">
        <v>45372</v>
      </c>
      <c r="BM46" s="5">
        <v>45372</v>
      </c>
      <c r="BN46" s="3" t="s">
        <v>491</v>
      </c>
      <c r="BP46">
        <v>1</v>
      </c>
      <c r="BQ46" t="s">
        <v>302</v>
      </c>
      <c r="BR46" t="s">
        <v>369</v>
      </c>
      <c r="BY46" t="s">
        <v>203</v>
      </c>
      <c r="BZ46">
        <v>1</v>
      </c>
      <c r="CG46" t="s">
        <v>373</v>
      </c>
      <c r="CH46" s="5">
        <v>45382</v>
      </c>
      <c r="CI46" s="6" t="s">
        <v>377</v>
      </c>
    </row>
    <row r="47" spans="1:87" ht="60" x14ac:dyDescent="0.25">
      <c r="A47">
        <v>2024</v>
      </c>
      <c r="B47" s="5">
        <v>45352</v>
      </c>
      <c r="C47" s="5">
        <v>45382</v>
      </c>
      <c r="D47" t="s">
        <v>193</v>
      </c>
      <c r="E47" t="s">
        <v>199</v>
      </c>
      <c r="F47" t="s">
        <v>200</v>
      </c>
      <c r="G47">
        <v>202</v>
      </c>
      <c r="I47" s="6" t="s">
        <v>361</v>
      </c>
      <c r="J47" s="4" t="s">
        <v>492</v>
      </c>
      <c r="K47">
        <v>1</v>
      </c>
      <c r="N47" s="6" t="s">
        <v>493</v>
      </c>
      <c r="O47">
        <v>1</v>
      </c>
      <c r="R47">
        <v>1</v>
      </c>
      <c r="W47" t="s">
        <v>494</v>
      </c>
      <c r="X47" t="s">
        <v>495</v>
      </c>
      <c r="Y47" t="s">
        <v>496</v>
      </c>
      <c r="Z47" t="s">
        <v>204</v>
      </c>
      <c r="AB47">
        <v>1</v>
      </c>
      <c r="AC47" t="s">
        <v>497</v>
      </c>
      <c r="AU47" t="s">
        <v>372</v>
      </c>
      <c r="AV47" s="6" t="s">
        <v>386</v>
      </c>
      <c r="AW47" s="6" t="s">
        <v>373</v>
      </c>
      <c r="AX47" s="6" t="s">
        <v>373</v>
      </c>
      <c r="AY47">
        <v>202</v>
      </c>
      <c r="AZ47" s="5">
        <v>45373</v>
      </c>
      <c r="BA47" s="5">
        <v>45352</v>
      </c>
      <c r="BB47" s="5">
        <v>45382</v>
      </c>
      <c r="BC47" s="16">
        <v>3879.31</v>
      </c>
      <c r="BD47" s="13">
        <v>4500</v>
      </c>
      <c r="BG47" t="s">
        <v>374</v>
      </c>
      <c r="BI47" t="s">
        <v>375</v>
      </c>
      <c r="BJ47" s="6" t="s">
        <v>493</v>
      </c>
      <c r="BL47" s="5">
        <v>45352</v>
      </c>
      <c r="BM47" s="5">
        <v>45382</v>
      </c>
      <c r="BN47" s="3" t="s">
        <v>498</v>
      </c>
      <c r="BP47">
        <v>1</v>
      </c>
      <c r="BQ47" t="s">
        <v>303</v>
      </c>
      <c r="BR47" t="s">
        <v>378</v>
      </c>
      <c r="BY47" t="s">
        <v>203</v>
      </c>
      <c r="BZ47">
        <v>1</v>
      </c>
      <c r="CG47" t="s">
        <v>373</v>
      </c>
      <c r="CH47" s="5">
        <v>45382</v>
      </c>
      <c r="CI47" s="6" t="s">
        <v>377</v>
      </c>
    </row>
    <row r="48" spans="1:87" ht="60" x14ac:dyDescent="0.25">
      <c r="A48">
        <v>2024</v>
      </c>
      <c r="B48" s="5">
        <v>45352</v>
      </c>
      <c r="C48" s="5">
        <v>45382</v>
      </c>
      <c r="D48" t="s">
        <v>193</v>
      </c>
      <c r="E48" t="s">
        <v>199</v>
      </c>
      <c r="F48" t="s">
        <v>200</v>
      </c>
      <c r="G48">
        <v>203</v>
      </c>
      <c r="I48" s="6" t="s">
        <v>361</v>
      </c>
      <c r="J48" s="4" t="s">
        <v>492</v>
      </c>
      <c r="K48">
        <v>1</v>
      </c>
      <c r="N48" s="6" t="s">
        <v>499</v>
      </c>
      <c r="O48">
        <v>1</v>
      </c>
      <c r="R48">
        <v>1</v>
      </c>
      <c r="W48" t="s">
        <v>494</v>
      </c>
      <c r="X48" t="s">
        <v>495</v>
      </c>
      <c r="Y48" t="s">
        <v>496</v>
      </c>
      <c r="Z48" t="s">
        <v>204</v>
      </c>
      <c r="AB48">
        <v>1</v>
      </c>
      <c r="AC48" t="s">
        <v>497</v>
      </c>
      <c r="AU48" t="s">
        <v>372</v>
      </c>
      <c r="AV48" s="6" t="s">
        <v>386</v>
      </c>
      <c r="AW48" s="6" t="s">
        <v>373</v>
      </c>
      <c r="AX48" s="6" t="s">
        <v>373</v>
      </c>
      <c r="AY48">
        <v>203</v>
      </c>
      <c r="AZ48" s="5">
        <v>45373</v>
      </c>
      <c r="BA48" s="5">
        <v>45352</v>
      </c>
      <c r="BB48" s="5">
        <v>45382</v>
      </c>
      <c r="BC48" s="16">
        <v>3879.31</v>
      </c>
      <c r="BD48" s="13">
        <v>4500</v>
      </c>
      <c r="BG48" t="s">
        <v>374</v>
      </c>
      <c r="BI48" t="s">
        <v>375</v>
      </c>
      <c r="BJ48" s="6" t="s">
        <v>499</v>
      </c>
      <c r="BL48" s="5">
        <v>45352</v>
      </c>
      <c r="BM48" s="5">
        <v>45382</v>
      </c>
      <c r="BN48" s="3" t="s">
        <v>501</v>
      </c>
      <c r="BP48">
        <v>1</v>
      </c>
      <c r="BQ48" t="s">
        <v>303</v>
      </c>
      <c r="BR48" t="s">
        <v>378</v>
      </c>
      <c r="BY48" t="s">
        <v>203</v>
      </c>
      <c r="BZ48">
        <v>1</v>
      </c>
      <c r="CG48" t="s">
        <v>373</v>
      </c>
      <c r="CH48" s="5">
        <v>45382</v>
      </c>
      <c r="CI48" s="6" t="s">
        <v>377</v>
      </c>
    </row>
    <row r="49" spans="1:87" ht="60" x14ac:dyDescent="0.25">
      <c r="A49">
        <v>2024</v>
      </c>
      <c r="B49" s="5">
        <v>45352</v>
      </c>
      <c r="C49" s="5">
        <v>45382</v>
      </c>
      <c r="D49" t="s">
        <v>193</v>
      </c>
      <c r="E49" t="s">
        <v>199</v>
      </c>
      <c r="F49" t="s">
        <v>200</v>
      </c>
      <c r="G49">
        <v>204</v>
      </c>
      <c r="I49" s="6" t="s">
        <v>361</v>
      </c>
      <c r="J49" s="4" t="s">
        <v>492</v>
      </c>
      <c r="K49">
        <v>1</v>
      </c>
      <c r="N49" s="6" t="s">
        <v>500</v>
      </c>
      <c r="O49">
        <v>1</v>
      </c>
      <c r="R49">
        <v>1</v>
      </c>
      <c r="W49" t="s">
        <v>494</v>
      </c>
      <c r="X49" t="s">
        <v>495</v>
      </c>
      <c r="Y49" t="s">
        <v>496</v>
      </c>
      <c r="Z49" t="s">
        <v>204</v>
      </c>
      <c r="AB49">
        <v>1</v>
      </c>
      <c r="AC49" t="s">
        <v>497</v>
      </c>
      <c r="AU49" t="s">
        <v>372</v>
      </c>
      <c r="AV49" s="6" t="s">
        <v>386</v>
      </c>
      <c r="AW49" s="6" t="s">
        <v>373</v>
      </c>
      <c r="AX49" s="6" t="s">
        <v>373</v>
      </c>
      <c r="AY49">
        <v>204</v>
      </c>
      <c r="AZ49" s="5">
        <v>45373</v>
      </c>
      <c r="BA49" s="5">
        <v>45352</v>
      </c>
      <c r="BB49" s="5">
        <v>45382</v>
      </c>
      <c r="BC49" s="16">
        <v>3620.69</v>
      </c>
      <c r="BD49" s="13">
        <v>4200</v>
      </c>
      <c r="BG49" t="s">
        <v>374</v>
      </c>
      <c r="BI49" t="s">
        <v>375</v>
      </c>
      <c r="BJ49" s="6" t="s">
        <v>500</v>
      </c>
      <c r="BL49" s="5">
        <v>45352</v>
      </c>
      <c r="BM49" s="5">
        <v>45382</v>
      </c>
      <c r="BN49" s="3" t="s">
        <v>502</v>
      </c>
      <c r="BP49">
        <v>1</v>
      </c>
      <c r="BQ49" t="s">
        <v>303</v>
      </c>
      <c r="BR49" t="s">
        <v>378</v>
      </c>
      <c r="BY49" t="s">
        <v>203</v>
      </c>
      <c r="BZ49">
        <v>1</v>
      </c>
      <c r="CG49" t="s">
        <v>373</v>
      </c>
      <c r="CH49" s="5">
        <v>45382</v>
      </c>
      <c r="CI49" s="6" t="s">
        <v>377</v>
      </c>
    </row>
    <row r="50" spans="1:87" ht="60" x14ac:dyDescent="0.25">
      <c r="A50">
        <v>2024</v>
      </c>
      <c r="B50" s="5">
        <v>45352</v>
      </c>
      <c r="C50" s="5">
        <v>45382</v>
      </c>
      <c r="D50" t="s">
        <v>193</v>
      </c>
      <c r="E50" t="s">
        <v>199</v>
      </c>
      <c r="F50" t="s">
        <v>200</v>
      </c>
      <c r="G50">
        <v>205</v>
      </c>
      <c r="I50" s="6" t="s">
        <v>361</v>
      </c>
      <c r="J50" s="4" t="s">
        <v>492</v>
      </c>
      <c r="K50">
        <v>1</v>
      </c>
      <c r="N50" s="6" t="s">
        <v>503</v>
      </c>
      <c r="O50">
        <v>1</v>
      </c>
      <c r="R50">
        <v>1</v>
      </c>
      <c r="W50" t="s">
        <v>504</v>
      </c>
      <c r="X50" t="s">
        <v>381</v>
      </c>
      <c r="Y50" t="s">
        <v>382</v>
      </c>
      <c r="Z50" t="s">
        <v>204</v>
      </c>
      <c r="AB50">
        <v>1</v>
      </c>
      <c r="AC50" t="s">
        <v>383</v>
      </c>
      <c r="AD50" t="s">
        <v>212</v>
      </c>
      <c r="AE50" t="s">
        <v>384</v>
      </c>
      <c r="AF50">
        <v>1124</v>
      </c>
      <c r="AG50">
        <v>15</v>
      </c>
      <c r="AH50" t="s">
        <v>237</v>
      </c>
      <c r="AI50" t="s">
        <v>385</v>
      </c>
      <c r="AJ50">
        <v>1</v>
      </c>
      <c r="AK50" t="s">
        <v>272</v>
      </c>
      <c r="AL50">
        <v>114</v>
      </c>
      <c r="AM50" t="s">
        <v>272</v>
      </c>
      <c r="AN50">
        <v>21</v>
      </c>
      <c r="AO50" t="s">
        <v>272</v>
      </c>
      <c r="AP50">
        <v>72490</v>
      </c>
      <c r="AU50" t="s">
        <v>372</v>
      </c>
      <c r="AV50" s="6" t="s">
        <v>386</v>
      </c>
      <c r="AW50" s="6" t="s">
        <v>373</v>
      </c>
      <c r="AX50" s="6" t="s">
        <v>373</v>
      </c>
      <c r="AY50">
        <v>205</v>
      </c>
      <c r="AZ50" s="5">
        <v>45373</v>
      </c>
      <c r="BA50" s="5">
        <v>45352</v>
      </c>
      <c r="BB50" s="5">
        <v>45382</v>
      </c>
      <c r="BC50" s="16">
        <v>4782.1000000000004</v>
      </c>
      <c r="BD50" s="13">
        <v>5547.24</v>
      </c>
      <c r="BG50" t="s">
        <v>374</v>
      </c>
      <c r="BI50" t="s">
        <v>375</v>
      </c>
      <c r="BJ50" s="6" t="s">
        <v>503</v>
      </c>
      <c r="BL50" s="5">
        <v>45352</v>
      </c>
      <c r="BM50" s="5">
        <v>45382</v>
      </c>
      <c r="BN50" s="3" t="s">
        <v>505</v>
      </c>
      <c r="BP50">
        <v>1</v>
      </c>
      <c r="BQ50" t="s">
        <v>303</v>
      </c>
      <c r="BR50" t="s">
        <v>378</v>
      </c>
      <c r="BY50" t="s">
        <v>203</v>
      </c>
      <c r="BZ50">
        <v>1</v>
      </c>
      <c r="CG50" t="s">
        <v>373</v>
      </c>
      <c r="CH50" s="5">
        <v>45382</v>
      </c>
      <c r="CI50" s="6" t="s">
        <v>377</v>
      </c>
    </row>
    <row r="51" spans="1:87" ht="60" x14ac:dyDescent="0.25">
      <c r="A51">
        <v>2024</v>
      </c>
      <c r="B51" s="5">
        <v>45352</v>
      </c>
      <c r="C51" s="5">
        <v>45382</v>
      </c>
      <c r="D51" t="s">
        <v>193</v>
      </c>
      <c r="E51" t="s">
        <v>199</v>
      </c>
      <c r="F51" t="s">
        <v>200</v>
      </c>
      <c r="G51">
        <v>206</v>
      </c>
      <c r="I51" s="6" t="s">
        <v>361</v>
      </c>
      <c r="J51" s="4" t="s">
        <v>492</v>
      </c>
      <c r="K51">
        <v>1</v>
      </c>
      <c r="N51" s="6" t="s">
        <v>506</v>
      </c>
      <c r="O51">
        <v>1</v>
      </c>
      <c r="R51">
        <v>1</v>
      </c>
      <c r="W51" t="s">
        <v>504</v>
      </c>
      <c r="X51" t="s">
        <v>381</v>
      </c>
      <c r="Y51" t="s">
        <v>382</v>
      </c>
      <c r="Z51" t="s">
        <v>204</v>
      </c>
      <c r="AB51">
        <v>1</v>
      </c>
      <c r="AC51" t="s">
        <v>383</v>
      </c>
      <c r="AD51" t="s">
        <v>212</v>
      </c>
      <c r="AE51" t="s">
        <v>384</v>
      </c>
      <c r="AF51">
        <v>1124</v>
      </c>
      <c r="AG51">
        <v>15</v>
      </c>
      <c r="AH51" t="s">
        <v>237</v>
      </c>
      <c r="AI51" t="s">
        <v>385</v>
      </c>
      <c r="AJ51">
        <v>1</v>
      </c>
      <c r="AK51" t="s">
        <v>272</v>
      </c>
      <c r="AL51">
        <v>114</v>
      </c>
      <c r="AM51" t="s">
        <v>272</v>
      </c>
      <c r="AN51">
        <v>21</v>
      </c>
      <c r="AO51" t="s">
        <v>272</v>
      </c>
      <c r="AP51">
        <v>72490</v>
      </c>
      <c r="AU51" t="s">
        <v>372</v>
      </c>
      <c r="AV51" s="6" t="s">
        <v>386</v>
      </c>
      <c r="AW51" s="6" t="s">
        <v>373</v>
      </c>
      <c r="AX51" s="6" t="s">
        <v>373</v>
      </c>
      <c r="AY51">
        <v>206</v>
      </c>
      <c r="AZ51" s="5">
        <v>45373</v>
      </c>
      <c r="BA51" s="5">
        <v>45352</v>
      </c>
      <c r="BB51" s="5">
        <v>45382</v>
      </c>
      <c r="BC51" s="16">
        <v>4782.1000000000004</v>
      </c>
      <c r="BD51" s="13">
        <v>5547.24</v>
      </c>
      <c r="BG51" t="s">
        <v>374</v>
      </c>
      <c r="BI51" t="s">
        <v>375</v>
      </c>
      <c r="BJ51" s="6" t="s">
        <v>506</v>
      </c>
      <c r="BL51" s="5">
        <v>45352</v>
      </c>
      <c r="BM51" s="5">
        <v>45382</v>
      </c>
      <c r="BN51" s="3" t="s">
        <v>508</v>
      </c>
      <c r="BP51">
        <v>1</v>
      </c>
      <c r="BQ51" t="s">
        <v>303</v>
      </c>
      <c r="BR51" t="s">
        <v>378</v>
      </c>
      <c r="BY51" t="s">
        <v>203</v>
      </c>
      <c r="BZ51">
        <v>1</v>
      </c>
      <c r="CG51" t="s">
        <v>373</v>
      </c>
      <c r="CH51" s="5">
        <v>45382</v>
      </c>
      <c r="CI51" s="6" t="s">
        <v>377</v>
      </c>
    </row>
    <row r="52" spans="1:87" ht="60" x14ac:dyDescent="0.25">
      <c r="A52">
        <v>2024</v>
      </c>
      <c r="B52" s="5">
        <v>45352</v>
      </c>
      <c r="C52" s="5">
        <v>45382</v>
      </c>
      <c r="D52" t="s">
        <v>193</v>
      </c>
      <c r="E52" t="s">
        <v>199</v>
      </c>
      <c r="F52" t="s">
        <v>200</v>
      </c>
      <c r="G52">
        <v>207</v>
      </c>
      <c r="I52" s="6" t="s">
        <v>361</v>
      </c>
      <c r="J52" s="4" t="s">
        <v>492</v>
      </c>
      <c r="K52">
        <v>1</v>
      </c>
      <c r="N52" s="6" t="s">
        <v>507</v>
      </c>
      <c r="O52">
        <v>1</v>
      </c>
      <c r="R52">
        <v>1</v>
      </c>
      <c r="W52" t="s">
        <v>504</v>
      </c>
      <c r="X52" t="s">
        <v>381</v>
      </c>
      <c r="Y52" t="s">
        <v>382</v>
      </c>
      <c r="Z52" t="s">
        <v>204</v>
      </c>
      <c r="AB52">
        <v>1</v>
      </c>
      <c r="AC52" t="s">
        <v>383</v>
      </c>
      <c r="AD52" t="s">
        <v>212</v>
      </c>
      <c r="AE52" t="s">
        <v>384</v>
      </c>
      <c r="AF52">
        <v>1124</v>
      </c>
      <c r="AG52">
        <v>15</v>
      </c>
      <c r="AH52" t="s">
        <v>237</v>
      </c>
      <c r="AI52" t="s">
        <v>385</v>
      </c>
      <c r="AJ52">
        <v>1</v>
      </c>
      <c r="AK52" t="s">
        <v>272</v>
      </c>
      <c r="AL52">
        <v>114</v>
      </c>
      <c r="AM52" t="s">
        <v>272</v>
      </c>
      <c r="AN52">
        <v>21</v>
      </c>
      <c r="AO52" t="s">
        <v>272</v>
      </c>
      <c r="AP52">
        <v>72490</v>
      </c>
      <c r="AU52" t="s">
        <v>372</v>
      </c>
      <c r="AV52" s="6" t="s">
        <v>386</v>
      </c>
      <c r="AW52" s="6" t="s">
        <v>373</v>
      </c>
      <c r="AX52" s="6" t="s">
        <v>373</v>
      </c>
      <c r="AY52">
        <v>207</v>
      </c>
      <c r="AZ52" s="5">
        <v>45373</v>
      </c>
      <c r="BA52" s="5">
        <v>45352</v>
      </c>
      <c r="BB52" s="5">
        <v>45382</v>
      </c>
      <c r="BC52" s="16">
        <v>4782.1000000000004</v>
      </c>
      <c r="BD52" s="13">
        <v>5547.24</v>
      </c>
      <c r="BG52" t="s">
        <v>374</v>
      </c>
      <c r="BI52" t="s">
        <v>375</v>
      </c>
      <c r="BJ52" s="6" t="s">
        <v>507</v>
      </c>
      <c r="BL52" s="5">
        <v>45352</v>
      </c>
      <c r="BM52" s="5">
        <v>45382</v>
      </c>
      <c r="BN52" s="3" t="s">
        <v>509</v>
      </c>
      <c r="BP52">
        <v>1</v>
      </c>
      <c r="BQ52" t="s">
        <v>303</v>
      </c>
      <c r="BR52" t="s">
        <v>378</v>
      </c>
      <c r="BY52" t="s">
        <v>203</v>
      </c>
      <c r="BZ52">
        <v>1</v>
      </c>
      <c r="CG52" t="s">
        <v>373</v>
      </c>
      <c r="CH52" s="5">
        <v>45382</v>
      </c>
      <c r="CI52" s="6" t="s">
        <v>377</v>
      </c>
    </row>
    <row r="53" spans="1:87" ht="60" x14ac:dyDescent="0.25">
      <c r="A53">
        <v>2024</v>
      </c>
      <c r="B53" s="5">
        <v>45352</v>
      </c>
      <c r="C53" s="5">
        <v>45382</v>
      </c>
      <c r="D53" t="s">
        <v>193</v>
      </c>
      <c r="E53" t="s">
        <v>199</v>
      </c>
      <c r="F53" t="s">
        <v>200</v>
      </c>
      <c r="G53">
        <v>211</v>
      </c>
      <c r="I53" s="6" t="s">
        <v>361</v>
      </c>
      <c r="J53" s="4" t="s">
        <v>492</v>
      </c>
      <c r="K53">
        <v>1</v>
      </c>
      <c r="N53" s="6" t="s">
        <v>510</v>
      </c>
      <c r="O53">
        <v>1</v>
      </c>
      <c r="R53">
        <v>1</v>
      </c>
      <c r="W53" t="s">
        <v>511</v>
      </c>
      <c r="X53" t="s">
        <v>512</v>
      </c>
      <c r="Y53" t="s">
        <v>513</v>
      </c>
      <c r="Z53" t="s">
        <v>205</v>
      </c>
      <c r="AB53">
        <v>1</v>
      </c>
      <c r="AC53" t="s">
        <v>514</v>
      </c>
      <c r="AD53" t="s">
        <v>212</v>
      </c>
      <c r="AE53" t="s">
        <v>515</v>
      </c>
      <c r="AF53" t="s">
        <v>516</v>
      </c>
      <c r="AH53" t="s">
        <v>237</v>
      </c>
      <c r="AI53" t="s">
        <v>429</v>
      </c>
      <c r="AJ53">
        <v>1</v>
      </c>
      <c r="AK53" t="s">
        <v>517</v>
      </c>
      <c r="AL53">
        <v>203</v>
      </c>
      <c r="AM53" t="s">
        <v>517</v>
      </c>
      <c r="AN53">
        <v>30</v>
      </c>
      <c r="AO53" t="s">
        <v>299</v>
      </c>
      <c r="AP53">
        <v>93000</v>
      </c>
      <c r="AU53" t="s">
        <v>372</v>
      </c>
      <c r="AV53" s="6" t="s">
        <v>386</v>
      </c>
      <c r="AW53" s="6" t="s">
        <v>373</v>
      </c>
      <c r="AX53" s="6" t="s">
        <v>373</v>
      </c>
      <c r="AY53">
        <v>211</v>
      </c>
      <c r="AZ53" s="5">
        <v>45373</v>
      </c>
      <c r="BA53" s="5">
        <v>45352</v>
      </c>
      <c r="BB53" s="5">
        <v>45382</v>
      </c>
      <c r="BC53" s="16">
        <v>5344.83</v>
      </c>
      <c r="BD53" s="13">
        <v>6200</v>
      </c>
      <c r="BG53" t="s">
        <v>374</v>
      </c>
      <c r="BI53" t="s">
        <v>375</v>
      </c>
      <c r="BJ53" s="6" t="s">
        <v>510</v>
      </c>
      <c r="BL53" s="5">
        <v>45352</v>
      </c>
      <c r="BM53" s="5">
        <v>45382</v>
      </c>
      <c r="BN53" s="3" t="s">
        <v>518</v>
      </c>
      <c r="BP53">
        <v>1</v>
      </c>
      <c r="BQ53" t="s">
        <v>303</v>
      </c>
      <c r="BR53" t="s">
        <v>378</v>
      </c>
      <c r="BY53" t="s">
        <v>203</v>
      </c>
      <c r="BZ53">
        <v>1</v>
      </c>
      <c r="CG53" t="s">
        <v>373</v>
      </c>
      <c r="CH53" s="5">
        <v>45382</v>
      </c>
      <c r="CI53" s="6" t="s">
        <v>377</v>
      </c>
    </row>
    <row r="54" spans="1:87" ht="60" x14ac:dyDescent="0.25">
      <c r="A54">
        <v>2024</v>
      </c>
      <c r="B54" s="5">
        <v>45352</v>
      </c>
      <c r="C54" s="5">
        <v>45382</v>
      </c>
      <c r="D54" t="s">
        <v>193</v>
      </c>
      <c r="E54" t="s">
        <v>199</v>
      </c>
      <c r="F54" t="s">
        <v>200</v>
      </c>
      <c r="G54">
        <v>212</v>
      </c>
      <c r="I54" s="6" t="s">
        <v>361</v>
      </c>
      <c r="J54" s="4" t="s">
        <v>492</v>
      </c>
      <c r="K54">
        <v>1</v>
      </c>
      <c r="N54" s="6" t="s">
        <v>519</v>
      </c>
      <c r="O54">
        <v>1</v>
      </c>
      <c r="R54">
        <v>1</v>
      </c>
      <c r="W54" t="s">
        <v>520</v>
      </c>
      <c r="X54" t="s">
        <v>521</v>
      </c>
      <c r="Y54" t="s">
        <v>522</v>
      </c>
      <c r="Z54" t="s">
        <v>205</v>
      </c>
      <c r="AB54">
        <v>1</v>
      </c>
      <c r="AC54" t="s">
        <v>523</v>
      </c>
      <c r="AD54" t="s">
        <v>212</v>
      </c>
      <c r="AE54" s="7" t="s">
        <v>524</v>
      </c>
      <c r="AF54" s="12">
        <v>2</v>
      </c>
      <c r="AH54" t="s">
        <v>237</v>
      </c>
      <c r="AI54" t="s">
        <v>429</v>
      </c>
      <c r="AJ54">
        <v>1</v>
      </c>
      <c r="AK54" t="s">
        <v>525</v>
      </c>
      <c r="AL54">
        <v>58</v>
      </c>
      <c r="AM54" t="s">
        <v>525</v>
      </c>
      <c r="AN54">
        <v>30</v>
      </c>
      <c r="AO54" t="s">
        <v>299</v>
      </c>
      <c r="AP54">
        <v>92700</v>
      </c>
      <c r="AU54" t="s">
        <v>372</v>
      </c>
      <c r="AV54" s="6" t="s">
        <v>386</v>
      </c>
      <c r="AW54" s="6" t="s">
        <v>373</v>
      </c>
      <c r="AX54" s="6" t="s">
        <v>373</v>
      </c>
      <c r="AY54">
        <v>212</v>
      </c>
      <c r="AZ54" s="5">
        <v>45376</v>
      </c>
      <c r="BA54" s="5">
        <v>45352</v>
      </c>
      <c r="BB54" s="5">
        <v>45382</v>
      </c>
      <c r="BC54" s="16">
        <v>3000</v>
      </c>
      <c r="BD54" s="13">
        <v>3480</v>
      </c>
      <c r="BE54" s="5"/>
      <c r="BG54" t="s">
        <v>374</v>
      </c>
      <c r="BI54" t="s">
        <v>375</v>
      </c>
      <c r="BJ54" s="6" t="s">
        <v>519</v>
      </c>
      <c r="BL54" s="5">
        <v>45352</v>
      </c>
      <c r="BM54" s="5">
        <v>45382</v>
      </c>
      <c r="BN54" s="3" t="s">
        <v>526</v>
      </c>
      <c r="BP54">
        <v>1</v>
      </c>
      <c r="BQ54" t="s">
        <v>303</v>
      </c>
      <c r="BR54" t="s">
        <v>378</v>
      </c>
      <c r="BY54" t="s">
        <v>203</v>
      </c>
      <c r="BZ54">
        <v>1</v>
      </c>
      <c r="CG54" t="s">
        <v>373</v>
      </c>
      <c r="CH54" s="5">
        <v>45382</v>
      </c>
      <c r="CI54" s="6" t="s">
        <v>377</v>
      </c>
    </row>
    <row r="55" spans="1:87" ht="75" x14ac:dyDescent="0.25">
      <c r="A55">
        <v>2024</v>
      </c>
      <c r="B55" s="5">
        <v>45352</v>
      </c>
      <c r="C55" s="5">
        <v>45382</v>
      </c>
      <c r="D55" t="s">
        <v>193</v>
      </c>
      <c r="E55" t="s">
        <v>197</v>
      </c>
      <c r="F55" t="s">
        <v>200</v>
      </c>
      <c r="G55">
        <v>213</v>
      </c>
      <c r="I55" s="6" t="s">
        <v>361</v>
      </c>
      <c r="J55" s="4" t="s">
        <v>464</v>
      </c>
      <c r="K55">
        <v>1</v>
      </c>
      <c r="N55" s="6" t="s">
        <v>527</v>
      </c>
      <c r="O55">
        <v>1</v>
      </c>
      <c r="R55">
        <v>1</v>
      </c>
      <c r="W55" t="s">
        <v>528</v>
      </c>
      <c r="X55" t="s">
        <v>529</v>
      </c>
      <c r="Y55" t="s">
        <v>530</v>
      </c>
      <c r="Z55" t="s">
        <v>205</v>
      </c>
      <c r="AB55">
        <v>1</v>
      </c>
      <c r="AC55" t="s">
        <v>531</v>
      </c>
      <c r="AD55" t="s">
        <v>212</v>
      </c>
      <c r="AE55" t="s">
        <v>532</v>
      </c>
      <c r="AF55">
        <v>44</v>
      </c>
      <c r="AG55" t="s">
        <v>533</v>
      </c>
      <c r="AH55" t="s">
        <v>237</v>
      </c>
      <c r="AI55" t="s">
        <v>534</v>
      </c>
      <c r="AJ55">
        <v>1</v>
      </c>
      <c r="AK55" t="s">
        <v>371</v>
      </c>
      <c r="AL55">
        <v>87</v>
      </c>
      <c r="AM55" t="s">
        <v>371</v>
      </c>
      <c r="AN55">
        <v>30</v>
      </c>
      <c r="AO55" t="s">
        <v>299</v>
      </c>
      <c r="AP55">
        <v>91050</v>
      </c>
      <c r="AU55" t="s">
        <v>372</v>
      </c>
      <c r="AV55" s="6" t="s">
        <v>535</v>
      </c>
      <c r="AW55" s="6" t="s">
        <v>373</v>
      </c>
      <c r="AX55" s="6" t="s">
        <v>373</v>
      </c>
      <c r="AY55">
        <v>213</v>
      </c>
      <c r="AZ55" s="5">
        <v>45376</v>
      </c>
      <c r="BA55" s="5">
        <v>45376</v>
      </c>
      <c r="BB55" s="5">
        <v>45376</v>
      </c>
      <c r="BC55" s="16">
        <v>1163.79</v>
      </c>
      <c r="BD55" s="13">
        <v>1350</v>
      </c>
      <c r="BG55" t="s">
        <v>374</v>
      </c>
      <c r="BI55" t="s">
        <v>375</v>
      </c>
      <c r="BJ55" s="6" t="s">
        <v>527</v>
      </c>
      <c r="BL55" s="5">
        <v>45376</v>
      </c>
      <c r="BM55" s="5">
        <v>45376</v>
      </c>
      <c r="BN55" s="3" t="s">
        <v>536</v>
      </c>
      <c r="BP55">
        <v>1</v>
      </c>
      <c r="BQ55" t="s">
        <v>302</v>
      </c>
      <c r="BR55" t="s">
        <v>369</v>
      </c>
      <c r="BY55" t="s">
        <v>203</v>
      </c>
      <c r="BZ55">
        <v>1</v>
      </c>
      <c r="CG55" t="s">
        <v>373</v>
      </c>
      <c r="CH55" s="5">
        <v>45382</v>
      </c>
      <c r="CI55" s="6" t="s">
        <v>377</v>
      </c>
    </row>
    <row r="56" spans="1:87" ht="60" x14ac:dyDescent="0.25">
      <c r="A56">
        <v>2024</v>
      </c>
      <c r="B56" s="5">
        <v>45352</v>
      </c>
      <c r="C56" s="5">
        <v>45382</v>
      </c>
      <c r="D56" t="s">
        <v>193</v>
      </c>
      <c r="E56" t="s">
        <v>199</v>
      </c>
      <c r="F56" t="s">
        <v>200</v>
      </c>
      <c r="G56">
        <v>214</v>
      </c>
      <c r="I56" s="6" t="s">
        <v>361</v>
      </c>
      <c r="J56" s="4" t="s">
        <v>363</v>
      </c>
      <c r="K56">
        <v>1</v>
      </c>
      <c r="N56" s="6" t="s">
        <v>365</v>
      </c>
      <c r="O56">
        <v>1</v>
      </c>
      <c r="R56">
        <v>1</v>
      </c>
      <c r="AA56" s="6" t="s">
        <v>366</v>
      </c>
      <c r="AB56">
        <v>1</v>
      </c>
      <c r="AC56" t="s">
        <v>367</v>
      </c>
      <c r="AD56" t="s">
        <v>231</v>
      </c>
      <c r="AE56" s="7" t="s">
        <v>368</v>
      </c>
      <c r="AF56">
        <v>540</v>
      </c>
      <c r="AH56" t="s">
        <v>237</v>
      </c>
      <c r="AI56" s="7" t="s">
        <v>369</v>
      </c>
      <c r="AJ56">
        <v>1</v>
      </c>
      <c r="AK56" s="7" t="s">
        <v>370</v>
      </c>
      <c r="AL56">
        <v>87</v>
      </c>
      <c r="AM56" t="s">
        <v>371</v>
      </c>
      <c r="AN56">
        <v>30</v>
      </c>
      <c r="AO56" t="s">
        <v>299</v>
      </c>
      <c r="AP56">
        <v>15700</v>
      </c>
      <c r="AU56" t="s">
        <v>372</v>
      </c>
      <c r="AV56" s="6" t="s">
        <v>373</v>
      </c>
      <c r="AW56" s="6" t="s">
        <v>373</v>
      </c>
      <c r="AX56" s="6" t="s">
        <v>373</v>
      </c>
      <c r="AY56">
        <v>214</v>
      </c>
      <c r="AZ56" s="5">
        <v>45370</v>
      </c>
      <c r="BA56" s="5">
        <v>45370</v>
      </c>
      <c r="BB56" s="5">
        <v>45370</v>
      </c>
      <c r="BC56" s="15">
        <v>386.28</v>
      </c>
      <c r="BD56">
        <v>448.06</v>
      </c>
      <c r="BG56" t="s">
        <v>374</v>
      </c>
      <c r="BI56" t="s">
        <v>375</v>
      </c>
      <c r="BJ56" s="6" t="s">
        <v>365</v>
      </c>
      <c r="BL56" s="5">
        <v>45370</v>
      </c>
      <c r="BM56" s="5">
        <v>45370</v>
      </c>
      <c r="BN56" s="3" t="s">
        <v>537</v>
      </c>
      <c r="BP56">
        <v>1</v>
      </c>
      <c r="BQ56" t="s">
        <v>302</v>
      </c>
      <c r="BR56" t="s">
        <v>369</v>
      </c>
      <c r="BY56" t="s">
        <v>203</v>
      </c>
      <c r="BZ56">
        <v>1</v>
      </c>
      <c r="CG56" t="s">
        <v>373</v>
      </c>
      <c r="CH56" s="5">
        <v>45382</v>
      </c>
      <c r="CI56" s="6" t="s">
        <v>377</v>
      </c>
    </row>
    <row r="57" spans="1:87" ht="75" x14ac:dyDescent="0.25">
      <c r="A57">
        <v>2024</v>
      </c>
      <c r="B57" s="5">
        <v>45352</v>
      </c>
      <c r="C57" s="5">
        <v>45382</v>
      </c>
      <c r="D57" t="s">
        <v>193</v>
      </c>
      <c r="E57" t="s">
        <v>197</v>
      </c>
      <c r="F57" t="s">
        <v>200</v>
      </c>
      <c r="G57">
        <v>216</v>
      </c>
      <c r="I57" s="6" t="s">
        <v>361</v>
      </c>
      <c r="J57" s="4" t="s">
        <v>538</v>
      </c>
      <c r="K57">
        <v>1</v>
      </c>
      <c r="N57" s="6" t="s">
        <v>539</v>
      </c>
      <c r="O57">
        <v>1</v>
      </c>
      <c r="R57">
        <v>1</v>
      </c>
      <c r="W57" t="s">
        <v>540</v>
      </c>
      <c r="X57" t="s">
        <v>541</v>
      </c>
      <c r="Y57" t="s">
        <v>542</v>
      </c>
      <c r="Z57" t="s">
        <v>204</v>
      </c>
      <c r="AB57">
        <v>1</v>
      </c>
      <c r="AC57" t="s">
        <v>543</v>
      </c>
      <c r="AD57" t="s">
        <v>212</v>
      </c>
      <c r="AE57" t="s">
        <v>544</v>
      </c>
      <c r="AF57">
        <v>1685</v>
      </c>
      <c r="AH57" t="s">
        <v>237</v>
      </c>
      <c r="AI57" t="s">
        <v>545</v>
      </c>
      <c r="AJ57">
        <v>1</v>
      </c>
      <c r="AK57" t="s">
        <v>546</v>
      </c>
      <c r="AL57">
        <v>118</v>
      </c>
      <c r="AM57" t="s">
        <v>546</v>
      </c>
      <c r="AN57">
        <v>30</v>
      </c>
      <c r="AO57" t="s">
        <v>299</v>
      </c>
      <c r="AP57">
        <v>94390</v>
      </c>
      <c r="AU57" t="s">
        <v>372</v>
      </c>
      <c r="AV57" s="6" t="s">
        <v>373</v>
      </c>
      <c r="AW57" s="6" t="s">
        <v>373</v>
      </c>
      <c r="AX57" s="6" t="s">
        <v>373</v>
      </c>
      <c r="AY57">
        <v>216</v>
      </c>
      <c r="AZ57" s="5">
        <v>45377</v>
      </c>
      <c r="BA57" s="5">
        <v>45377</v>
      </c>
      <c r="BB57" s="5">
        <v>45377</v>
      </c>
      <c r="BC57" s="16">
        <v>297.41000000000003</v>
      </c>
      <c r="BD57" s="13">
        <v>345</v>
      </c>
      <c r="BG57" t="s">
        <v>374</v>
      </c>
      <c r="BI57" t="s">
        <v>375</v>
      </c>
      <c r="BJ57" s="6" t="s">
        <v>539</v>
      </c>
      <c r="BL57" s="5">
        <v>45377</v>
      </c>
      <c r="BM57" s="5">
        <v>45377</v>
      </c>
      <c r="BN57" s="3" t="s">
        <v>547</v>
      </c>
      <c r="BP57">
        <v>1</v>
      </c>
      <c r="BQ57" t="s">
        <v>302</v>
      </c>
      <c r="BR57" t="s">
        <v>369</v>
      </c>
      <c r="BY57" t="s">
        <v>203</v>
      </c>
      <c r="BZ57">
        <v>1</v>
      </c>
      <c r="CG57" t="s">
        <v>373</v>
      </c>
      <c r="CH57" s="5">
        <v>45382</v>
      </c>
      <c r="CI57" s="6" t="s">
        <v>377</v>
      </c>
    </row>
    <row r="58" spans="1:87" ht="60" x14ac:dyDescent="0.25">
      <c r="A58">
        <v>2024</v>
      </c>
      <c r="B58" s="5">
        <v>45352</v>
      </c>
      <c r="C58" s="5">
        <v>45382</v>
      </c>
      <c r="D58" t="s">
        <v>193</v>
      </c>
      <c r="E58" t="s">
        <v>197</v>
      </c>
      <c r="F58" t="s">
        <v>200</v>
      </c>
      <c r="G58">
        <v>217</v>
      </c>
      <c r="I58" s="6" t="s">
        <v>361</v>
      </c>
      <c r="J58" s="4" t="s">
        <v>481</v>
      </c>
      <c r="K58">
        <v>1</v>
      </c>
      <c r="N58" s="6" t="s">
        <v>548</v>
      </c>
      <c r="O58">
        <v>1</v>
      </c>
      <c r="R58">
        <v>1</v>
      </c>
      <c r="W58" t="s">
        <v>549</v>
      </c>
      <c r="X58" t="s">
        <v>550</v>
      </c>
      <c r="Y58" t="s">
        <v>529</v>
      </c>
      <c r="Z58" t="s">
        <v>205</v>
      </c>
      <c r="AB58">
        <v>1</v>
      </c>
      <c r="AC58" t="s">
        <v>551</v>
      </c>
      <c r="AD58" t="s">
        <v>212</v>
      </c>
      <c r="AE58" s="7" t="s">
        <v>552</v>
      </c>
      <c r="AF58">
        <v>1017</v>
      </c>
      <c r="AG58" t="s">
        <v>553</v>
      </c>
      <c r="AH58" t="s">
        <v>237</v>
      </c>
      <c r="AI58" t="s">
        <v>554</v>
      </c>
      <c r="AJ58">
        <v>1</v>
      </c>
      <c r="AK58" t="s">
        <v>371</v>
      </c>
      <c r="AL58">
        <v>87</v>
      </c>
      <c r="AM58" t="s">
        <v>371</v>
      </c>
      <c r="AN58">
        <v>30</v>
      </c>
      <c r="AO58" t="s">
        <v>299</v>
      </c>
      <c r="AP58">
        <v>91130</v>
      </c>
      <c r="AU58" t="s">
        <v>372</v>
      </c>
      <c r="AV58" s="6" t="s">
        <v>386</v>
      </c>
      <c r="AW58" s="6" t="s">
        <v>373</v>
      </c>
      <c r="AX58" s="6" t="s">
        <v>373</v>
      </c>
      <c r="AY58">
        <v>217</v>
      </c>
      <c r="AZ58" s="5">
        <v>45377</v>
      </c>
      <c r="BA58" s="5">
        <v>45377</v>
      </c>
      <c r="BB58" s="5">
        <v>45377</v>
      </c>
      <c r="BC58" s="16">
        <v>25298.04</v>
      </c>
      <c r="BD58" s="13">
        <v>29345.73</v>
      </c>
      <c r="BG58" t="s">
        <v>374</v>
      </c>
      <c r="BI58" t="s">
        <v>375</v>
      </c>
      <c r="BJ58" s="6" t="s">
        <v>548</v>
      </c>
      <c r="BL58" s="5">
        <v>45377</v>
      </c>
      <c r="BM58" s="5">
        <v>45377</v>
      </c>
      <c r="BN58" s="3" t="s">
        <v>555</v>
      </c>
      <c r="BP58">
        <v>1</v>
      </c>
      <c r="BQ58" t="s">
        <v>302</v>
      </c>
      <c r="BR58" t="s">
        <v>369</v>
      </c>
      <c r="BY58" t="s">
        <v>203</v>
      </c>
      <c r="BZ58">
        <v>1</v>
      </c>
      <c r="CG58" t="s">
        <v>373</v>
      </c>
      <c r="CH58" s="5">
        <v>45382</v>
      </c>
      <c r="CI58" s="6" t="s">
        <v>377</v>
      </c>
    </row>
    <row r="59" spans="1:87" ht="60" x14ac:dyDescent="0.25">
      <c r="A59">
        <v>2024</v>
      </c>
      <c r="B59" s="5">
        <v>45352</v>
      </c>
      <c r="C59" s="5">
        <v>45382</v>
      </c>
      <c r="D59" t="s">
        <v>193</v>
      </c>
      <c r="E59" t="s">
        <v>199</v>
      </c>
      <c r="F59" t="s">
        <v>200</v>
      </c>
      <c r="G59">
        <v>220</v>
      </c>
      <c r="I59" s="6" t="s">
        <v>361</v>
      </c>
      <c r="J59" s="4" t="s">
        <v>363</v>
      </c>
      <c r="K59">
        <v>1</v>
      </c>
      <c r="N59" s="6" t="s">
        <v>365</v>
      </c>
      <c r="O59">
        <v>1</v>
      </c>
      <c r="R59">
        <v>1</v>
      </c>
      <c r="AA59" s="6" t="s">
        <v>366</v>
      </c>
      <c r="AB59">
        <v>1</v>
      </c>
      <c r="AC59" t="s">
        <v>367</v>
      </c>
      <c r="AD59" t="s">
        <v>231</v>
      </c>
      <c r="AE59" s="7" t="s">
        <v>368</v>
      </c>
      <c r="AF59">
        <v>540</v>
      </c>
      <c r="AH59" t="s">
        <v>237</v>
      </c>
      <c r="AI59" s="7" t="s">
        <v>369</v>
      </c>
      <c r="AJ59">
        <v>1</v>
      </c>
      <c r="AK59" s="7" t="s">
        <v>370</v>
      </c>
      <c r="AL59">
        <v>87</v>
      </c>
      <c r="AM59" t="s">
        <v>371</v>
      </c>
      <c r="AN59">
        <v>30</v>
      </c>
      <c r="AO59" t="s">
        <v>299</v>
      </c>
      <c r="AP59">
        <v>15700</v>
      </c>
      <c r="AU59" t="s">
        <v>372</v>
      </c>
      <c r="AV59" s="6" t="s">
        <v>373</v>
      </c>
      <c r="AW59" s="6" t="s">
        <v>373</v>
      </c>
      <c r="AX59" s="6" t="s">
        <v>373</v>
      </c>
      <c r="AY59">
        <v>220</v>
      </c>
      <c r="AZ59" s="5">
        <v>45377</v>
      </c>
      <c r="BA59" s="5">
        <v>45377</v>
      </c>
      <c r="BB59" s="5">
        <v>45377</v>
      </c>
      <c r="BC59" s="15">
        <v>369.38</v>
      </c>
      <c r="BD59">
        <v>428.48</v>
      </c>
      <c r="BG59" t="s">
        <v>374</v>
      </c>
      <c r="BI59" t="s">
        <v>375</v>
      </c>
      <c r="BJ59" s="6" t="s">
        <v>365</v>
      </c>
      <c r="BL59" s="5">
        <v>45377</v>
      </c>
      <c r="BM59" s="5">
        <v>45377</v>
      </c>
      <c r="BN59" s="3" t="s">
        <v>556</v>
      </c>
      <c r="BP59">
        <v>1</v>
      </c>
      <c r="BQ59" t="s">
        <v>302</v>
      </c>
      <c r="BR59" t="s">
        <v>369</v>
      </c>
      <c r="BY59" t="s">
        <v>203</v>
      </c>
      <c r="BZ59">
        <v>1</v>
      </c>
      <c r="CG59" t="s">
        <v>373</v>
      </c>
      <c r="CH59" s="5">
        <v>45382</v>
      </c>
      <c r="CI59" s="6" t="s">
        <v>377</v>
      </c>
    </row>
    <row r="60" spans="1:87" ht="90" x14ac:dyDescent="0.25">
      <c r="A60">
        <v>2024</v>
      </c>
      <c r="B60" s="5">
        <v>45352</v>
      </c>
      <c r="C60" s="5">
        <v>45382</v>
      </c>
      <c r="D60" t="s">
        <v>193</v>
      </c>
      <c r="E60" t="s">
        <v>197</v>
      </c>
      <c r="F60" t="s">
        <v>200</v>
      </c>
      <c r="G60">
        <v>222</v>
      </c>
      <c r="I60" s="6" t="s">
        <v>361</v>
      </c>
      <c r="J60" s="4" t="s">
        <v>481</v>
      </c>
      <c r="K60">
        <v>1</v>
      </c>
      <c r="N60" s="6" t="s">
        <v>559</v>
      </c>
      <c r="R60">
        <v>1</v>
      </c>
      <c r="W60" t="s">
        <v>563</v>
      </c>
      <c r="X60" t="s">
        <v>562</v>
      </c>
      <c r="Y60" t="s">
        <v>561</v>
      </c>
      <c r="Z60" t="s">
        <v>204</v>
      </c>
      <c r="AB60">
        <v>1</v>
      </c>
      <c r="AC60" t="s">
        <v>560</v>
      </c>
      <c r="AU60" t="s">
        <v>372</v>
      </c>
      <c r="AV60" s="6" t="s">
        <v>373</v>
      </c>
      <c r="AW60" s="6" t="s">
        <v>373</v>
      </c>
      <c r="AX60" s="6" t="s">
        <v>373</v>
      </c>
      <c r="AY60">
        <v>222</v>
      </c>
      <c r="AZ60" s="5">
        <v>45377</v>
      </c>
      <c r="BA60" s="5">
        <v>45377</v>
      </c>
      <c r="BB60" s="5">
        <v>45377</v>
      </c>
      <c r="BC60" s="15">
        <v>3729.6</v>
      </c>
      <c r="BD60">
        <v>4326.34</v>
      </c>
      <c r="BG60" t="s">
        <v>374</v>
      </c>
      <c r="BI60" t="s">
        <v>375</v>
      </c>
      <c r="BJ60" s="6" t="s">
        <v>559</v>
      </c>
      <c r="BL60" s="5">
        <v>45377</v>
      </c>
      <c r="BM60" s="5">
        <v>45377</v>
      </c>
      <c r="BN60" s="3" t="s">
        <v>558</v>
      </c>
      <c r="BP60">
        <v>1</v>
      </c>
      <c r="BQ60" t="s">
        <v>302</v>
      </c>
      <c r="BR60" t="s">
        <v>369</v>
      </c>
      <c r="BY60" t="s">
        <v>203</v>
      </c>
      <c r="BZ60">
        <v>1</v>
      </c>
      <c r="CG60" t="s">
        <v>373</v>
      </c>
      <c r="CH60" s="5">
        <v>45382</v>
      </c>
      <c r="CI60" s="6" t="s">
        <v>377</v>
      </c>
    </row>
    <row r="61" spans="1:87" ht="60" x14ac:dyDescent="0.25">
      <c r="A61">
        <v>2024</v>
      </c>
      <c r="B61" s="5">
        <v>45352</v>
      </c>
      <c r="C61" s="5">
        <v>45382</v>
      </c>
      <c r="D61" t="s">
        <v>193</v>
      </c>
      <c r="E61" t="s">
        <v>199</v>
      </c>
      <c r="F61" t="s">
        <v>200</v>
      </c>
      <c r="G61">
        <v>223</v>
      </c>
      <c r="I61" s="6" t="s">
        <v>361</v>
      </c>
      <c r="J61" s="4" t="s">
        <v>363</v>
      </c>
      <c r="K61">
        <v>1</v>
      </c>
      <c r="N61" s="6" t="s">
        <v>365</v>
      </c>
      <c r="O61">
        <v>1</v>
      </c>
      <c r="R61">
        <v>1</v>
      </c>
      <c r="AA61" s="6" t="s">
        <v>366</v>
      </c>
      <c r="AB61">
        <v>1</v>
      </c>
      <c r="AC61" t="s">
        <v>367</v>
      </c>
      <c r="AD61" t="s">
        <v>231</v>
      </c>
      <c r="AE61" s="7" t="s">
        <v>368</v>
      </c>
      <c r="AF61">
        <v>540</v>
      </c>
      <c r="AH61" t="s">
        <v>237</v>
      </c>
      <c r="AI61" s="7" t="s">
        <v>369</v>
      </c>
      <c r="AJ61">
        <v>1</v>
      </c>
      <c r="AK61" s="7" t="s">
        <v>370</v>
      </c>
      <c r="AL61">
        <v>87</v>
      </c>
      <c r="AM61" t="s">
        <v>371</v>
      </c>
      <c r="AN61">
        <v>30</v>
      </c>
      <c r="AO61" t="s">
        <v>299</v>
      </c>
      <c r="AP61">
        <v>15700</v>
      </c>
      <c r="AU61" t="s">
        <v>372</v>
      </c>
      <c r="AV61" s="6" t="s">
        <v>373</v>
      </c>
      <c r="AW61" s="6" t="s">
        <v>373</v>
      </c>
      <c r="AX61" s="6" t="s">
        <v>373</v>
      </c>
      <c r="AY61">
        <v>223</v>
      </c>
      <c r="AZ61" s="5">
        <v>45377</v>
      </c>
      <c r="BA61" s="5">
        <v>45377</v>
      </c>
      <c r="BB61" s="5">
        <v>45377</v>
      </c>
      <c r="BC61" s="15">
        <v>360.32</v>
      </c>
      <c r="BD61">
        <v>417.97</v>
      </c>
      <c r="BG61" t="s">
        <v>374</v>
      </c>
      <c r="BI61" t="s">
        <v>375</v>
      </c>
      <c r="BJ61" s="6" t="s">
        <v>365</v>
      </c>
      <c r="BL61" s="5">
        <v>45370</v>
      </c>
      <c r="BM61" s="5">
        <v>45377</v>
      </c>
      <c r="BN61" s="3" t="s">
        <v>557</v>
      </c>
      <c r="BP61">
        <v>1</v>
      </c>
      <c r="BQ61" t="s">
        <v>302</v>
      </c>
      <c r="BR61" t="s">
        <v>369</v>
      </c>
      <c r="BY61" t="s">
        <v>203</v>
      </c>
      <c r="BZ61">
        <v>1</v>
      </c>
      <c r="CG61" t="s">
        <v>373</v>
      </c>
      <c r="CH61" s="5">
        <v>45382</v>
      </c>
      <c r="CI61" s="6" t="s">
        <v>377</v>
      </c>
    </row>
    <row r="62" spans="1:87" ht="60" x14ac:dyDescent="0.25">
      <c r="A62">
        <v>2024</v>
      </c>
      <c r="B62" s="5">
        <v>45352</v>
      </c>
      <c r="C62" s="5">
        <v>45382</v>
      </c>
      <c r="D62" t="s">
        <v>193</v>
      </c>
      <c r="E62" t="s">
        <v>197</v>
      </c>
      <c r="F62" t="s">
        <v>200</v>
      </c>
      <c r="G62">
        <v>226</v>
      </c>
      <c r="I62" s="6" t="s">
        <v>361</v>
      </c>
      <c r="J62" s="4" t="s">
        <v>538</v>
      </c>
      <c r="K62">
        <v>1</v>
      </c>
      <c r="N62" s="14" t="s">
        <v>567</v>
      </c>
      <c r="O62">
        <v>1</v>
      </c>
      <c r="R62">
        <v>1</v>
      </c>
      <c r="AA62" s="6" t="s">
        <v>568</v>
      </c>
      <c r="AB62">
        <v>1</v>
      </c>
      <c r="AC62" t="s">
        <v>569</v>
      </c>
      <c r="AP62">
        <v>91140</v>
      </c>
      <c r="AU62" t="s">
        <v>372</v>
      </c>
      <c r="AV62" s="6" t="s">
        <v>373</v>
      </c>
      <c r="AW62" s="6" t="s">
        <v>373</v>
      </c>
      <c r="AX62" s="6" t="s">
        <v>373</v>
      </c>
      <c r="AY62">
        <v>226</v>
      </c>
      <c r="AZ62" s="5">
        <v>45377</v>
      </c>
      <c r="BA62" s="5">
        <v>45377</v>
      </c>
      <c r="BB62" s="5">
        <v>45377</v>
      </c>
      <c r="BC62" s="15">
        <v>11232.76</v>
      </c>
      <c r="BD62">
        <v>13030</v>
      </c>
      <c r="BG62" t="s">
        <v>374</v>
      </c>
      <c r="BI62" t="s">
        <v>375</v>
      </c>
      <c r="BJ62" s="14" t="s">
        <v>567</v>
      </c>
      <c r="BL62" s="5">
        <v>45377</v>
      </c>
      <c r="BM62" s="5">
        <v>45377</v>
      </c>
      <c r="BN62" s="3" t="s">
        <v>566</v>
      </c>
      <c r="BP62">
        <v>1</v>
      </c>
      <c r="BQ62" t="s">
        <v>302</v>
      </c>
      <c r="BR62" t="s">
        <v>369</v>
      </c>
      <c r="BY62" t="s">
        <v>203</v>
      </c>
      <c r="BZ62">
        <v>1</v>
      </c>
      <c r="CG62" t="s">
        <v>373</v>
      </c>
      <c r="CH62" s="5">
        <v>45382</v>
      </c>
      <c r="CI62" s="6" t="s">
        <v>377</v>
      </c>
    </row>
  </sheetData>
  <autoFilter ref="A7:CI62" xr:uid="{00000000-0001-0000-0000-000000000000}"/>
  <mergeCells count="7">
    <mergeCell ref="A6:CI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:D234" xr:uid="{00000000-0002-0000-0000-000000000000}">
      <formula1>Hidden_13</formula1>
    </dataValidation>
    <dataValidation type="list" allowBlank="1" showErrorMessage="1" sqref="E8:E234" xr:uid="{00000000-0002-0000-0000-000001000000}">
      <formula1>Hidden_24</formula1>
    </dataValidation>
    <dataValidation type="list" allowBlank="1" showErrorMessage="1" sqref="F8:F234" xr:uid="{00000000-0002-0000-0000-000002000000}">
      <formula1>Hidden_35</formula1>
    </dataValidation>
    <dataValidation type="list" allowBlank="1" showErrorMessage="1" sqref="H8:H234" xr:uid="{00000000-0002-0000-0000-000003000000}">
      <formula1>Hidden_47</formula1>
    </dataValidation>
    <dataValidation type="list" allowBlank="1" showErrorMessage="1" sqref="Z8:Z234" xr:uid="{00000000-0002-0000-0000-000004000000}">
      <formula1>Hidden_525</formula1>
    </dataValidation>
    <dataValidation type="list" allowBlank="1" showErrorMessage="1" sqref="AD8:AD234" xr:uid="{00000000-0002-0000-0000-000005000000}">
      <formula1>Hidden_629</formula1>
    </dataValidation>
    <dataValidation type="list" allowBlank="1" showErrorMessage="1" sqref="AH8:AH234" xr:uid="{00000000-0002-0000-0000-000006000000}">
      <formula1>Hidden_733</formula1>
    </dataValidation>
    <dataValidation type="list" allowBlank="1" showErrorMessage="1" sqref="AO8:AO234" xr:uid="{00000000-0002-0000-0000-000007000000}">
      <formula1>Hidden_840</formula1>
    </dataValidation>
    <dataValidation type="list" allowBlank="1" showErrorMessage="1" sqref="BQ8:BQ234" xr:uid="{00000000-0002-0000-0000-000008000000}">
      <formula1>Hidden_968</formula1>
    </dataValidation>
    <dataValidation type="list" allowBlank="1" showErrorMessage="1" sqref="BX8:BX234" xr:uid="{00000000-0002-0000-0000-000009000000}">
      <formula1>Hidden_1075</formula1>
    </dataValidation>
    <dataValidation type="list" allowBlank="1" showErrorMessage="1" sqref="BY8:BY234" xr:uid="{00000000-0002-0000-0000-00000A000000}">
      <formula1>Hidden_1176</formula1>
    </dataValidation>
  </dataValidations>
  <hyperlinks>
    <hyperlink ref="J8" r:id="rId1" display="http://cecytev.edu.mx/info/rm/28b/2024/SSE-D-0204-2024.pdf_x000a_" xr:uid="{8C5E90C4-CC31-4468-94FC-0F054CC47FEC}"/>
    <hyperlink ref="BN8" r:id="rId2" xr:uid="{72749F11-3FF5-456E-90DA-23DBD512B9C2}"/>
    <hyperlink ref="J9" r:id="rId3" xr:uid="{69B65277-0DA6-40E2-9B34-624D2717F71C}"/>
    <hyperlink ref="BN9" r:id="rId4" xr:uid="{0AC96E9F-3375-4B60-A8B2-A553F37455AB}"/>
    <hyperlink ref="J10" r:id="rId5" xr:uid="{9B340D8A-64E7-4911-981E-AD93705798BC}"/>
    <hyperlink ref="BN10" r:id="rId6" xr:uid="{AC5F1199-8FBF-417B-843F-23B6B1279291}"/>
    <hyperlink ref="J11" r:id="rId7" display="http://cecytev.edu.mx/info/rm/28b/2024/SSE-D-0204-2024.pdf_x000a_" xr:uid="{F9F108B7-D71E-495E-894A-3E556A1DEDFD}"/>
    <hyperlink ref="BN11" r:id="rId8" xr:uid="{22975DF0-9196-4AB8-AB0B-9EEA94C54F15}"/>
    <hyperlink ref="J12" r:id="rId9" display="http://cecytev.edu.mx/info/rm/28b/2024/SSE-D-0204-2024.pdf_x000a_" xr:uid="{EAD02350-61AD-4CEF-A1AE-9E660A960FFF}"/>
    <hyperlink ref="BN12" r:id="rId10" xr:uid="{DDF92D51-AFCC-4D1E-928B-8D2F71A0BA36}"/>
    <hyperlink ref="J13" r:id="rId11" display="http://cecytev.edu.mx/info/rm/28b/2024/SSE-D-0204-2024.pdf_x000a_" xr:uid="{CFD30BFA-645A-484D-B641-9DA49B696869}"/>
    <hyperlink ref="BN13" r:id="rId12" xr:uid="{022576C4-2D5B-415B-8A45-D240E0F13A87}"/>
    <hyperlink ref="BN14" r:id="rId13" xr:uid="{0A5B1F7E-3C1D-41BC-8183-56DD6686D7EF}"/>
    <hyperlink ref="J14" r:id="rId14" xr:uid="{332E0939-3952-4866-9988-D70E3E9F62AB}"/>
    <hyperlink ref="J15" r:id="rId15" xr:uid="{613D0769-0202-4170-B36A-6E1A3F8FC08C}"/>
    <hyperlink ref="BN15" r:id="rId16" xr:uid="{196677D2-A6E8-47C8-BD9C-6C096302FC96}"/>
    <hyperlink ref="J16" r:id="rId17" xr:uid="{EFE1CA4B-B9A5-443A-B390-083090B13A15}"/>
    <hyperlink ref="BN16" r:id="rId18" xr:uid="{1AED795A-859E-4231-B290-3339B7D7B5CE}"/>
    <hyperlink ref="J17" r:id="rId19" xr:uid="{BF8BDF03-CE48-419D-80AB-E3B16561CDA2}"/>
    <hyperlink ref="BN17" r:id="rId20" xr:uid="{EE4CE47A-E164-4F1A-8305-6AFF17BB4D4E}"/>
    <hyperlink ref="J18" r:id="rId21" xr:uid="{7F9FDA55-942A-43CD-8FBA-14777D0C9D60}"/>
    <hyperlink ref="BN18" r:id="rId22" xr:uid="{9FF79301-BA5E-411D-AB7B-F8589C7F6E2D}"/>
    <hyperlink ref="J19" r:id="rId23" xr:uid="{EE42A38A-3314-4C90-AE89-213F9E086B85}"/>
    <hyperlink ref="BN19" r:id="rId24" xr:uid="{ED676A66-32E9-49E8-BCEA-F8EF655EE2FF}"/>
    <hyperlink ref="J20" r:id="rId25" xr:uid="{C811417C-3844-4EF7-81F8-7CC151705ADD}"/>
    <hyperlink ref="BN20" r:id="rId26" xr:uid="{25AD0BC5-98BF-408D-82E7-3604DC4564ED}"/>
    <hyperlink ref="J21" r:id="rId27" xr:uid="{EEB291DB-679D-4926-96AE-A8FF57D8765E}"/>
    <hyperlink ref="BN21" r:id="rId28" xr:uid="{A41CE3C3-0288-466F-BFEA-7E61CBCC59F8}"/>
    <hyperlink ref="J22" r:id="rId29" xr:uid="{FD905439-C28B-4F55-B32E-13BCCF842FC4}"/>
    <hyperlink ref="BN22" r:id="rId30" xr:uid="{901C34B5-F76D-41A3-99F4-553D7C88A2C0}"/>
    <hyperlink ref="J23" r:id="rId31" xr:uid="{69787949-4B7F-471E-AE72-D8EE9737D85B}"/>
    <hyperlink ref="BN23" r:id="rId32" xr:uid="{AA922D5B-9EB6-410A-AF67-5670FFBA75ED}"/>
    <hyperlink ref="J24" r:id="rId33" xr:uid="{46637E16-86A7-4EB8-A1C2-08BB7F5C17B6}"/>
    <hyperlink ref="BN24" r:id="rId34" xr:uid="{204B9400-2DF7-4A18-987D-341F25DA280A}"/>
    <hyperlink ref="J25" r:id="rId35" xr:uid="{BD2CB4A2-4272-42AE-88E7-7BE1E18C7C7D}"/>
    <hyperlink ref="BN25" r:id="rId36" xr:uid="{6C7B698F-4531-4EB9-95FB-5CC585D9A223}"/>
    <hyperlink ref="J27" r:id="rId37" xr:uid="{29A633E1-41AC-4652-8AA4-76F91018ECFB}"/>
    <hyperlink ref="BN27" r:id="rId38" xr:uid="{3276F5A6-EB75-4F24-B825-EE965820C1E8}"/>
    <hyperlink ref="J28" r:id="rId39" xr:uid="{58601C92-67C8-4BA1-9DAF-4681EE5F9CFA}"/>
    <hyperlink ref="BN28" r:id="rId40" xr:uid="{52785B40-0A3B-4B10-8D77-66EBEA697CA0}"/>
    <hyperlink ref="J29" r:id="rId41" display="http://cecytev.edu.mx/info/rm/28b/2024/SSE-D-0204-2024.pdf_x000a_" xr:uid="{9B8301A4-4DF2-4BE7-A4C4-ADDEE984EF31}"/>
    <hyperlink ref="BN29" r:id="rId42" xr:uid="{74CAD0C8-6C5C-413C-9FC2-3710E84D9A7E}"/>
    <hyperlink ref="J30" r:id="rId43" display="http://cecytev.edu.mx/info/rm/28b/2024/SSE-D-0204-2024.pdf_x000a_" xr:uid="{2E0FF7A4-15FD-4F64-A68E-B7E0BAE17F56}"/>
    <hyperlink ref="BN30" r:id="rId44" xr:uid="{386F115C-B605-422A-9DA1-E207A282A4AC}"/>
    <hyperlink ref="J31" r:id="rId45" display="http://cecytev.edu.mx/info/rm/28b/2024/SSE-D-0204-2024.pdf_x000a_" xr:uid="{BFF8CB0D-8368-4DDC-AAB3-63EB5172A8DC}"/>
    <hyperlink ref="BN31" r:id="rId46" xr:uid="{56D301EB-A874-4E1B-81BF-45EEA3F0BB55}"/>
    <hyperlink ref="J32" r:id="rId47" display="http://cecytev.edu.mx/info/rm/28b/2024/SSE-D-0204-2024.pdf_x000a_" xr:uid="{E75958BC-5BA6-4EC6-BDF0-374CF67EFF64}"/>
    <hyperlink ref="BN32" r:id="rId48" xr:uid="{F85B6D6D-D51D-4942-B61E-1B961B46B6D8}"/>
    <hyperlink ref="J33" r:id="rId49" display="http://cecytev.edu.mx/info/rm/28b/2024/SSE-D-0204-2024.pdf_x000a_" xr:uid="{9E01EE69-8D4A-4F86-A339-657C9F6E76F7}"/>
    <hyperlink ref="BN33" r:id="rId50" xr:uid="{9EB8CAE3-2528-4CA1-BDC3-4E174DFB4677}"/>
    <hyperlink ref="J34" r:id="rId51" xr:uid="{8050F1B7-12D8-46CA-8079-13BEA49E47AD}"/>
    <hyperlink ref="BN34" r:id="rId52" xr:uid="{5E1C5F0C-7A55-48FD-85CE-8BB3F337B878}"/>
    <hyperlink ref="J35" r:id="rId53" xr:uid="{8A38FC29-8EF3-4E88-9B2E-A76265F067E1}"/>
    <hyperlink ref="BN35" r:id="rId54" xr:uid="{8D9094EB-3755-46AD-94EF-9B8FF3F8E759}"/>
    <hyperlink ref="J36" r:id="rId55" xr:uid="{E6878B43-07AB-4320-BC3E-0B54BED4BE41}"/>
    <hyperlink ref="BN36" r:id="rId56" xr:uid="{AC930A79-69E1-464F-A643-DBD9079379AA}"/>
    <hyperlink ref="J37" r:id="rId57" xr:uid="{9A60A0F4-C967-42DF-9CF0-00EBF050B616}"/>
    <hyperlink ref="BN37" r:id="rId58" xr:uid="{5444D067-B9F9-4BC9-A019-36362CB657CE}"/>
    <hyperlink ref="J38" r:id="rId59" xr:uid="{4AC53A47-77CF-4071-87ED-AE38AED67EE9}"/>
    <hyperlink ref="BN38" r:id="rId60" xr:uid="{26271820-5179-413A-9D40-47B3677512EA}"/>
    <hyperlink ref="J39" r:id="rId61" display="http://cecytev.edu.mx/info/rm/28b/2024/SSE-D-0204-2024.pdf_x000a_" xr:uid="{C5A3E5F0-96F2-49BD-9717-9E569B0ED4BA}"/>
    <hyperlink ref="J40" r:id="rId62" display="http://cecytev.edu.mx/info/rm/28b/2024/SSE-D-0204-2024.pdf_x000a_" xr:uid="{95E7FC33-ECB0-4BF5-B434-C2AE4A8C5C8A}"/>
    <hyperlink ref="J41" r:id="rId63" display="http://cecytev.edu.mx/info/rm/28b/2024/SSE-D-0204-2024.pdf_x000a_" xr:uid="{C747DA3B-E92F-40AB-AD17-2A9D920811F5}"/>
    <hyperlink ref="J42" r:id="rId64" display="http://cecytev.edu.mx/info/rm/28b/2024/SSE-D-0204-2024.pdf_x000a_" xr:uid="{CE6AE9F3-5B30-4C37-8334-F2F57D4D4814}"/>
    <hyperlink ref="J43" r:id="rId65" display="http://cecytev.edu.mx/info/rm/28b/2024/SSE-D-0204-2024.pdf_x000a_" xr:uid="{51636178-F116-4EFE-B54C-5B0A4798E689}"/>
    <hyperlink ref="BN41" r:id="rId66" xr:uid="{7DBE0A07-00CC-4818-B89D-CF7560CF43E1}"/>
    <hyperlink ref="BN42" r:id="rId67" xr:uid="{282616D4-8137-4B4B-A2EC-033569129827}"/>
    <hyperlink ref="BN43" r:id="rId68" xr:uid="{8F9A65BB-E626-4A8D-8302-300A3F905929}"/>
    <hyperlink ref="BN39:BN40" r:id="rId69" display="http://cecytev.edu.mx/info/rm/28b/2024/192-DHL3.pdf" xr:uid="{1DFD41FD-A2CE-4A5C-B722-C7376B9E579E}"/>
    <hyperlink ref="BN40" r:id="rId70" xr:uid="{5E83D32F-D02E-4146-94C2-F3F4156902F7}"/>
    <hyperlink ref="BN39" r:id="rId71" xr:uid="{534983DF-C3E2-404D-8C4B-2FCC197EFCAA}"/>
    <hyperlink ref="J44" r:id="rId72" xr:uid="{0812B3FE-B94C-4CA1-810B-384BF88D8799}"/>
    <hyperlink ref="BN44" r:id="rId73" xr:uid="{CB19CE6F-30C2-4D9E-98A0-F6150757BD13}"/>
    <hyperlink ref="J45" r:id="rId74" xr:uid="{335F2DCE-2B6A-49F4-B4F9-D0A4442E8ED3}"/>
    <hyperlink ref="BN45" r:id="rId75" xr:uid="{1997A4EB-7830-440B-8538-7094CCA845C0}"/>
    <hyperlink ref="J46" r:id="rId76" xr:uid="{A779A69E-377D-47BF-95A6-2FF363D20CF8}"/>
    <hyperlink ref="BN46" r:id="rId77" xr:uid="{A3E2E2E1-BFD7-481D-894F-5BB450D03577}"/>
    <hyperlink ref="J47" r:id="rId78" xr:uid="{46D6C0F1-005B-4C36-A218-10E6F507EFE1}"/>
    <hyperlink ref="BN47" r:id="rId79" xr:uid="{5AB1E650-2E21-4C9C-94D5-3FE079905AC1}"/>
    <hyperlink ref="J48" r:id="rId80" xr:uid="{241E4500-DA10-4CDE-A60D-35E1E63CA0F5}"/>
    <hyperlink ref="J49" r:id="rId81" xr:uid="{38390DAD-AA0B-4C08-A904-14BB4B1BC5F2}"/>
    <hyperlink ref="BN48" r:id="rId82" xr:uid="{75E45E70-31BD-4836-BC0E-8A4D8E287F04}"/>
    <hyperlink ref="BN49" r:id="rId83" xr:uid="{B5200887-E48C-4D1C-90F9-C2CA59C226DC}"/>
    <hyperlink ref="J50" r:id="rId84" xr:uid="{F7727A12-EA76-4BA0-A57C-E07884209D9A}"/>
    <hyperlink ref="BN50" r:id="rId85" xr:uid="{5B01E6C9-5B05-4205-A9F8-B6A31242089C}"/>
    <hyperlink ref="J51" r:id="rId86" xr:uid="{10FD1F82-D174-4392-B134-EB7560BB607A}"/>
    <hyperlink ref="J52" r:id="rId87" xr:uid="{E2B27359-5EAA-4F6E-94CF-DCE3FCEA4178}"/>
    <hyperlink ref="BN51" r:id="rId88" xr:uid="{9662D9ED-BA0C-4157-8D3D-3DB992131698}"/>
    <hyperlink ref="BN52" r:id="rId89" xr:uid="{5508007E-7362-42DD-A913-F701357FA17A}"/>
    <hyperlink ref="J53" r:id="rId90" xr:uid="{884D60AC-2E71-4114-812A-01D38EF81A6A}"/>
    <hyperlink ref="BN53" r:id="rId91" xr:uid="{E4EE7581-04B2-448B-9286-6A5190553952}"/>
    <hyperlink ref="J54" r:id="rId92" xr:uid="{6371D3BF-B48F-4B3D-AD0D-5C792795A154}"/>
    <hyperlink ref="BN54" r:id="rId93" xr:uid="{FE746EE3-0D00-4BE8-B4FA-02209AE4758E}"/>
    <hyperlink ref="J55" r:id="rId94" xr:uid="{E6E3BDF3-64EC-4B90-9E48-A75D7CF1CD2A}"/>
    <hyperlink ref="BN55" r:id="rId95" xr:uid="{58D06838-D1D3-464A-B359-609F49052F39}"/>
    <hyperlink ref="J56" r:id="rId96" display="http://cecytev.edu.mx/info/rm/28b/2024/SSE-D-0204-2024.pdf_x000a_" xr:uid="{B20A324C-C217-4F5B-958F-A7583165600C}"/>
    <hyperlink ref="BN56" r:id="rId97" xr:uid="{86AD2918-4961-48DA-B960-E263E1FC31C7}"/>
    <hyperlink ref="J57" r:id="rId98" xr:uid="{28916557-39DC-4F59-B0BB-9093CFCB05AA}"/>
    <hyperlink ref="BN57" r:id="rId99" xr:uid="{EF7122FE-664F-44AA-8485-5991D42C73AD}"/>
    <hyperlink ref="J58" r:id="rId100" xr:uid="{EE250DDA-D46D-4CEB-B38F-CC1892B2524A}"/>
    <hyperlink ref="BN58" r:id="rId101" xr:uid="{0E33791D-AF7F-43DA-A881-29D322321161}"/>
    <hyperlink ref="J59" r:id="rId102" display="http://cecytev.edu.mx/info/rm/28b/2024/SSE-D-0204-2024.pdf_x000a_" xr:uid="{81861F29-EF38-455E-81FB-A3B377624EEB}"/>
    <hyperlink ref="BN59" r:id="rId103" xr:uid="{77807CFC-B440-492F-8AA1-D5F4F2406531}"/>
    <hyperlink ref="J61" r:id="rId104" display="http://cecytev.edu.mx/info/rm/28b/2024/SSE-D-0204-2024.pdf_x000a_" xr:uid="{D63782EB-1314-45F6-A732-FE7C3E285CF9}"/>
    <hyperlink ref="BN61" r:id="rId105" xr:uid="{F0910A13-79E5-4077-B096-495248D3080C}"/>
    <hyperlink ref="BN60" r:id="rId106" xr:uid="{7CE22F4F-DDA5-4CDB-9D02-290CE423C3CB}"/>
    <hyperlink ref="J60" r:id="rId107" xr:uid="{7B1BD068-38E6-48BC-A442-B3A7EF37E5BC}"/>
    <hyperlink ref="J26" r:id="rId108" xr:uid="{808E69F2-50E2-4B0A-BF11-0D817E6CF982}"/>
    <hyperlink ref="BN26" r:id="rId109" xr:uid="{94379B48-2715-45C4-BBA9-2F92A426AA7B}"/>
    <hyperlink ref="J62" r:id="rId110" xr:uid="{6DF1332B-329C-4172-9632-23FA8DEF9110}"/>
    <hyperlink ref="BN62" r:id="rId111" xr:uid="{767C3A7D-5555-4A84-8063-24BACDBE9CB9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305</v>
      </c>
    </row>
    <row r="2" spans="1:1" x14ac:dyDescent="0.25">
      <c r="A2" t="s">
        <v>306</v>
      </c>
    </row>
    <row r="3" spans="1:1" x14ac:dyDescent="0.25">
      <c r="A3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1" bestFit="1" customWidth="1"/>
    <col min="7" max="7" width="100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318</v>
      </c>
      <c r="G3" s="1" t="s">
        <v>319</v>
      </c>
    </row>
    <row r="4" spans="1:7" x14ac:dyDescent="0.25">
      <c r="A4">
        <v>1</v>
      </c>
      <c r="B4" t="s">
        <v>364</v>
      </c>
    </row>
  </sheetData>
  <dataValidations count="1">
    <dataValidation type="list" allowBlank="1" showErrorMessage="1" sqref="E4:E201" xr:uid="{00000000-0002-0000-0C00-000000000000}">
      <formula1>Hidden_1_Tabla_5869304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4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3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320</v>
      </c>
      <c r="C2" t="s">
        <v>321</v>
      </c>
      <c r="D2" t="s">
        <v>322</v>
      </c>
      <c r="E2" t="s">
        <v>323</v>
      </c>
      <c r="F2" t="s">
        <v>324</v>
      </c>
      <c r="G2" t="s">
        <v>325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326</v>
      </c>
    </row>
    <row r="4" spans="1:7" x14ac:dyDescent="0.25">
      <c r="A4">
        <v>1</v>
      </c>
      <c r="B4" t="s">
        <v>364</v>
      </c>
    </row>
  </sheetData>
  <dataValidations count="1">
    <dataValidation type="list" allowBlank="1" showErrorMessage="1" sqref="E4:E201" xr:uid="{00000000-0002-0000-0E00-000000000000}">
      <formula1>Hidden_1_Tabla_5869574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2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10</v>
      </c>
      <c r="G1" t="s">
        <v>7</v>
      </c>
    </row>
    <row r="2" spans="1:7" hidden="1" x14ac:dyDescent="0.25">
      <c r="B2" t="s">
        <v>327</v>
      </c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 spans="1:7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333</v>
      </c>
    </row>
    <row r="4" spans="1:7" x14ac:dyDescent="0.25">
      <c r="A4">
        <v>1</v>
      </c>
      <c r="B4" t="s">
        <v>364</v>
      </c>
    </row>
  </sheetData>
  <dataValidations count="1">
    <dataValidation type="list" allowBlank="1" showErrorMessage="1" sqref="E4:E201" xr:uid="{00000000-0002-0000-1000-000000000000}">
      <formula1>Hidden_1_Tabla_5869584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" bestFit="1" customWidth="1"/>
    <col min="3" max="3" width="50.28515625" bestFit="1" customWidth="1"/>
    <col min="4" max="4" width="52.42578125" bestFit="1" customWidth="1"/>
    <col min="5" max="5" width="17.42578125" bestFit="1" customWidth="1"/>
    <col min="6" max="6" width="82" bestFit="1" customWidth="1"/>
    <col min="7" max="7" width="132.855468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</row>
    <row r="2" spans="1:7" hidden="1" x14ac:dyDescent="0.25">
      <c r="B2" t="s">
        <v>334</v>
      </c>
      <c r="C2" t="s">
        <v>335</v>
      </c>
      <c r="D2" t="s">
        <v>336</v>
      </c>
      <c r="E2" t="s">
        <v>337</v>
      </c>
      <c r="F2" t="s">
        <v>338</v>
      </c>
      <c r="G2" t="s">
        <v>339</v>
      </c>
    </row>
    <row r="3" spans="1:7" ht="30" x14ac:dyDescent="0.25">
      <c r="A3" s="1" t="s">
        <v>314</v>
      </c>
      <c r="B3" s="1" t="s">
        <v>340</v>
      </c>
      <c r="C3" s="1" t="s">
        <v>341</v>
      </c>
      <c r="D3" s="1" t="s">
        <v>342</v>
      </c>
      <c r="E3" s="1" t="s">
        <v>129</v>
      </c>
      <c r="F3" s="1" t="s">
        <v>343</v>
      </c>
      <c r="G3" s="1" t="s">
        <v>344</v>
      </c>
    </row>
    <row r="4" spans="1:7" x14ac:dyDescent="0.25">
      <c r="A4">
        <v>1</v>
      </c>
      <c r="B4" t="s">
        <v>364</v>
      </c>
    </row>
  </sheetData>
  <dataValidations count="1">
    <dataValidation type="list" allowBlank="1" showErrorMessage="1" sqref="E4:E201" xr:uid="{00000000-0002-0000-1200-000000000000}">
      <formula1>Hidden_1_Tabla_5869594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8" bestFit="1" customWidth="1"/>
    <col min="3" max="3" width="62.85546875" bestFit="1" customWidth="1"/>
    <col min="4" max="4" width="64.28515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345</v>
      </c>
      <c r="C2" t="s">
        <v>346</v>
      </c>
      <c r="D2" t="s">
        <v>347</v>
      </c>
    </row>
    <row r="3" spans="1:4" x14ac:dyDescent="0.25">
      <c r="A3" s="1" t="s">
        <v>314</v>
      </c>
      <c r="B3" s="1" t="s">
        <v>348</v>
      </c>
      <c r="C3" s="1" t="s">
        <v>349</v>
      </c>
      <c r="D3" s="1" t="s">
        <v>350</v>
      </c>
    </row>
    <row r="4" spans="1:4" x14ac:dyDescent="0.25">
      <c r="A4">
        <v>1</v>
      </c>
      <c r="B4" t="s">
        <v>364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351</v>
      </c>
    </row>
    <row r="3" spans="1:2" x14ac:dyDescent="0.25">
      <c r="A3" s="1" t="s">
        <v>314</v>
      </c>
      <c r="B3" s="1" t="s">
        <v>352</v>
      </c>
    </row>
    <row r="4" spans="1:2" x14ac:dyDescent="0.25">
      <c r="A4">
        <v>1</v>
      </c>
      <c r="B4" t="s">
        <v>364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140625" bestFit="1" customWidth="1"/>
    <col min="4" max="4" width="58" bestFit="1" customWidth="1"/>
    <col min="5" max="5" width="76.140625" bestFit="1" customWidth="1"/>
  </cols>
  <sheetData>
    <row r="1" spans="1:5" hidden="1" x14ac:dyDescent="0.25">
      <c r="B1" t="s">
        <v>7</v>
      </c>
      <c r="C1" t="s">
        <v>10</v>
      </c>
      <c r="D1" t="s">
        <v>8</v>
      </c>
      <c r="E1" t="s">
        <v>11</v>
      </c>
    </row>
    <row r="2" spans="1:5" hidden="1" x14ac:dyDescent="0.25">
      <c r="B2" t="s">
        <v>353</v>
      </c>
      <c r="C2" t="s">
        <v>354</v>
      </c>
      <c r="D2" t="s">
        <v>355</v>
      </c>
      <c r="E2" t="s">
        <v>356</v>
      </c>
    </row>
    <row r="3" spans="1:5" x14ac:dyDescent="0.25">
      <c r="A3" s="1" t="s">
        <v>314</v>
      </c>
      <c r="B3" s="1" t="s">
        <v>357</v>
      </c>
      <c r="C3" s="1" t="s">
        <v>358</v>
      </c>
      <c r="D3" s="1" t="s">
        <v>359</v>
      </c>
      <c r="E3" s="1" t="s">
        <v>360</v>
      </c>
    </row>
    <row r="4" spans="1:5" x14ac:dyDescent="0.25">
      <c r="A4">
        <v>1</v>
      </c>
      <c r="B4" t="s">
        <v>364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226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207</v>
      </c>
    </row>
    <row r="24" spans="1:1" x14ac:dyDescent="0.25">
      <c r="A24" t="s">
        <v>219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  <row r="33" spans="1:1" x14ac:dyDescent="0.25">
      <c r="A33" t="s">
        <v>261</v>
      </c>
    </row>
    <row r="34" spans="1:1" x14ac:dyDescent="0.25">
      <c r="A34" t="s">
        <v>262</v>
      </c>
    </row>
    <row r="35" spans="1:1" x14ac:dyDescent="0.25">
      <c r="A35" t="s">
        <v>263</v>
      </c>
    </row>
    <row r="36" spans="1:1" x14ac:dyDescent="0.25">
      <c r="A36" t="s">
        <v>264</v>
      </c>
    </row>
    <row r="37" spans="1:1" x14ac:dyDescent="0.25">
      <c r="A37" t="s">
        <v>265</v>
      </c>
    </row>
    <row r="38" spans="1:1" x14ac:dyDescent="0.25">
      <c r="A38" t="s">
        <v>266</v>
      </c>
    </row>
    <row r="39" spans="1:1" x14ac:dyDescent="0.25">
      <c r="A39" t="s">
        <v>267</v>
      </c>
    </row>
    <row r="40" spans="1:1" x14ac:dyDescent="0.25">
      <c r="A40" t="s">
        <v>268</v>
      </c>
    </row>
    <row r="41" spans="1:1" x14ac:dyDescent="0.25">
      <c r="A41" t="s">
        <v>269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271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275</v>
      </c>
    </row>
    <row r="7" spans="1:1" x14ac:dyDescent="0.25">
      <c r="A7" t="s">
        <v>276</v>
      </c>
    </row>
    <row r="8" spans="1:1" x14ac:dyDescent="0.25">
      <c r="A8" t="s">
        <v>277</v>
      </c>
    </row>
    <row r="9" spans="1:1" x14ac:dyDescent="0.25">
      <c r="A9" t="s">
        <v>278</v>
      </c>
    </row>
    <row r="10" spans="1:1" x14ac:dyDescent="0.25">
      <c r="A10" t="s">
        <v>279</v>
      </c>
    </row>
    <row r="11" spans="1:1" x14ac:dyDescent="0.25">
      <c r="A11" t="s">
        <v>280</v>
      </c>
    </row>
    <row r="12" spans="1:1" x14ac:dyDescent="0.25">
      <c r="A12" t="s">
        <v>281</v>
      </c>
    </row>
    <row r="13" spans="1:1" x14ac:dyDescent="0.25">
      <c r="A13" t="s">
        <v>282</v>
      </c>
    </row>
    <row r="14" spans="1:1" x14ac:dyDescent="0.25">
      <c r="A14" t="s">
        <v>283</v>
      </c>
    </row>
    <row r="15" spans="1:1" x14ac:dyDescent="0.25">
      <c r="A15" t="s">
        <v>284</v>
      </c>
    </row>
    <row r="16" spans="1:1" x14ac:dyDescent="0.25">
      <c r="A16" t="s">
        <v>285</v>
      </c>
    </row>
    <row r="17" spans="1:1" x14ac:dyDescent="0.25">
      <c r="A17" t="s">
        <v>286</v>
      </c>
    </row>
    <row r="18" spans="1:1" x14ac:dyDescent="0.25">
      <c r="A18" t="s">
        <v>287</v>
      </c>
    </row>
    <row r="19" spans="1:1" x14ac:dyDescent="0.25">
      <c r="A19" t="s">
        <v>288</v>
      </c>
    </row>
    <row r="20" spans="1:1" x14ac:dyDescent="0.25">
      <c r="A20" t="s">
        <v>289</v>
      </c>
    </row>
    <row r="21" spans="1:1" x14ac:dyDescent="0.25">
      <c r="A21" t="s">
        <v>290</v>
      </c>
    </row>
    <row r="22" spans="1:1" x14ac:dyDescent="0.25">
      <c r="A22" t="s">
        <v>291</v>
      </c>
    </row>
    <row r="23" spans="1:1" x14ac:dyDescent="0.25">
      <c r="A23" t="s">
        <v>292</v>
      </c>
    </row>
    <row r="24" spans="1:1" x14ac:dyDescent="0.25">
      <c r="A24" t="s">
        <v>293</v>
      </c>
    </row>
    <row r="25" spans="1:1" x14ac:dyDescent="0.25">
      <c r="A25" t="s">
        <v>294</v>
      </c>
    </row>
    <row r="26" spans="1:1" x14ac:dyDescent="0.25">
      <c r="A26" t="s">
        <v>295</v>
      </c>
    </row>
    <row r="27" spans="1:1" x14ac:dyDescent="0.25">
      <c r="A27" t="s">
        <v>296</v>
      </c>
    </row>
    <row r="28" spans="1:1" x14ac:dyDescent="0.25">
      <c r="A28" t="s">
        <v>297</v>
      </c>
    </row>
    <row r="29" spans="1:1" x14ac:dyDescent="0.25">
      <c r="A29" t="s">
        <v>298</v>
      </c>
    </row>
    <row r="30" spans="1:1" x14ac:dyDescent="0.25">
      <c r="A30" t="s">
        <v>299</v>
      </c>
    </row>
    <row r="31" spans="1:1" x14ac:dyDescent="0.25">
      <c r="A31" t="s">
        <v>300</v>
      </c>
    </row>
    <row r="32" spans="1:1" x14ac:dyDescent="0.25">
      <c r="A32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15</vt:i4>
      </vt:variant>
    </vt:vector>
  </HeadingPairs>
  <TitlesOfParts>
    <vt:vector size="3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Tabla_586930</vt:lpstr>
      <vt:lpstr>Hidden_1_Tabla_586930</vt:lpstr>
      <vt:lpstr>Tabla_586957</vt:lpstr>
      <vt:lpstr>Hidden_1_Tabla_586957</vt:lpstr>
      <vt:lpstr>Tabla_586958</vt:lpstr>
      <vt:lpstr>Hidden_1_Tabla_586958</vt:lpstr>
      <vt:lpstr>Tabla_586959</vt:lpstr>
      <vt:lpstr>Hidden_1_Tabla_586959</vt:lpstr>
      <vt:lpstr>Tabla_586927</vt:lpstr>
      <vt:lpstr>Tabla_586960</vt:lpstr>
      <vt:lpstr>Tabla_586961</vt:lpstr>
      <vt:lpstr>Hidden_1_Tabla_5869304</vt:lpstr>
      <vt:lpstr>Hidden_1_Tabla_5869574</vt:lpstr>
      <vt:lpstr>Hidden_1_Tabla_5869584</vt:lpstr>
      <vt:lpstr>Hidden_1_Tabla_5869594</vt:lpstr>
      <vt:lpstr>Hidden_1075</vt:lpstr>
      <vt:lpstr>Hidden_1176</vt:lpstr>
      <vt:lpstr>Hidden_13</vt:lpstr>
      <vt:lpstr>Hidden_24</vt:lpstr>
      <vt:lpstr>Hidden_35</vt:lpstr>
      <vt:lpstr>Hidden_47</vt:lpstr>
      <vt:lpstr>Hidden_525</vt:lpstr>
      <vt:lpstr>Hidden_629</vt:lpstr>
      <vt:lpstr>Hidden_733</vt:lpstr>
      <vt:lpstr>Hidden_840</vt:lpstr>
      <vt:lpstr>Hidden_968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MARISELA ALARCÓN HERNÁNDEZ</cp:lastModifiedBy>
  <dcterms:created xsi:type="dcterms:W3CDTF">2024-04-09T20:38:11Z</dcterms:created>
  <dcterms:modified xsi:type="dcterms:W3CDTF">2024-04-11T21:46:32Z</dcterms:modified>
</cp:coreProperties>
</file>