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88A8DC8-DFA1-486B-97A1-0FEB68A1D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Formatos'!$A$7:$BN$39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<sst xmlns="http://schemas.openxmlformats.org/spreadsheetml/2006/main" count="1201" uniqueCount="457">
  <si>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</si>
  <si>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</si>
  <si>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</si>
  <si>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</si>
  <si>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</si>
  <si>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</si>
  <si>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</si>
  <si>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</si>
  <si>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</si>
  <si>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</si>
  <si>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</si>
  <si>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</si>
  <si>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</si>
  <si>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</si>
  <si>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</si>
  <si>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</si>
  <si>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</si>
  <si>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</si>
  <si>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</si>
  <si>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</si>
  <si>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</si>
  <si>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</si>
  <si>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</si>
  <si>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</si>
  <si>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</si>
  <si>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</si>
  <si>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</si>
  <si>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</si>
  <si>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</si>
  <si>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</si>
  <si>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</si>
  <si>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</si>
  <si>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</si>
  <si>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</si>
  <si>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</si>
  <si>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</si>
  <si>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</si>
  <si>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</si>
  <si>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</si>
  <si>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</si>
  <si>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</si>
  <si>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</si>
  <si>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</si>
  <si>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</si>
  <si>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</si>
  <si>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</si>
  <si>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</si>
  <si>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</si>
  <si>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</si>
  <si>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</si>
  <si>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</si>
  <si>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</si>
  <si>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</si>
  <si>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</si>
  <si>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</si>
  <si>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</si>
  <si>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</si>
  <si>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</si>
  <si>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</si>
  <si>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</si>
  <si>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</si>
  <si>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</si>
  <si>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</si>
  <si>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</si>
  <si>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</si>
  <si>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</si>
  <si>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</si>
  <si>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</si>
  <si>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</si>
  <si>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</si>
  <si>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</si>
  <si>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</si>
  <si>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</si>
  <si>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</si>
  <si>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</si>
  <si>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</si>
  <si>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</si>
  <si>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</si>
  <si>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</si>
  <si>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</si>
  <si>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</si>
  <si>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</si>
  <si>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</si>
  <si>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</si>
  <si>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</si>
  <si>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</si>
  <si>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</si>
  <si>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</si>
  <si>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</si>
  <si>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</si>
  <si>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</si>
  <si>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</si>
  <si>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</si>
  <si>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</si>
  <si>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</si>
  <si>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</si>
  <si>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</si>
  <si>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</si>
  <si>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</si>
  <si>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</si>
  <si>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</si>
  <si>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</si>
  <si>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</si>
  <si>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</si>
  <si>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</si>
  <si>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</si>
  <si>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</si>
  <si>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</si>
  <si>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</si>
  <si>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</si>
  <si>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</si>
  <si>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</si>
  <si>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</si>
  <si>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</si>
  <si>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</si>
  <si>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</si>
  <si>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</si>
  <si>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</si>
  <si>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</si>
  <si>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</si>
  <si>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</si>
  <si>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</si>
  <si>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</si>
  <si>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</si>
  <si>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</si>
  <si>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</si>
  <si>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</si>
  <si>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</si>
  <si>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</si>
  <si>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</si>
  <si>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</si>
  <si>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</si>
  <si>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</si>
  <si>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</si>
  <si>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</si>
  <si>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</si>
  <si>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</si>
  <si>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</si>
  <si>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</si>
  <si>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</si>
  <si>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</si>
  <si>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</si>
  <si>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</si>
  <si>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</si>
  <si>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</si>
  <si>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</si>
  <si>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</si>
  <si>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</si>
  <si>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</si>
  <si>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</si>
  <si>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</si>
  <si>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</si>
  <si>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</si>
  <si>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</si>
  <si>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</si>
  <si>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</si>
  <si>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</si>
  <si>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</si>
  <si>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</si>
  <si>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</si>
  <si>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</si>
  <si>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</si>
  <si>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</si>
  <si>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</si>
  <si>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</si>
  <si>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</si>
  <si>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</si>
  <si>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</si>
  <si>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</si>
  <si>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</si>
  <si>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</si>
  <si>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</si>
  <si>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</si>
  <si>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</si>
  <si>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</si>
  <si>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</si>
  <si>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</si>
  <si>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</si>
  <si>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</si>
  <si>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</si>
  <si>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</si>
  <si>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</si>
  <si>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</si>
  <si>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</si>
  <si>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</si>
  <si>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</si>
  <si>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</si>
  <si>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</si>
  <si>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</si>
  <si>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</si>
  <si>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</si>
  <si>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</si>
  <si>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</si>
  <si>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</si>
  <si>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</si>
  <si>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</si>
  <si>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</si>
  <si>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</si>
  <si>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</si>
  <si>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</si>
  <si>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</si>
  <si>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</si>
  <si>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</si>
  <si>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</si>
  <si>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</si>
  <si>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</si>
  <si>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</si>
  <si>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</si>
  <si>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</si>
  <si>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</si>
  <si>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</si>
  <si>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</si>
  <si>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</si>
  <si>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</si>
  <si>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</si>
  <si>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</si>
  <si>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</si>
  <si>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</si>
  <si>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</si>
  <si>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</si>
  <si>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</si>
  <si>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</si>
  <si>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</si>
  <si>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</si>
  <si>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</si>
  <si>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</si>
  <si>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</si>
  <si>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</si>
  <si>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</si>
  <si>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</si>
  <si>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</si>
  <si>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</si>
  <si>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</si>
  <si>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</si>
  <si>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</si>
  <si>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</si>
  <si>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</si>
  <si>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</si>
  <si>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</si>
  <si>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</si>
  <si>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</si>
  <si>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</si>
  <si>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</si>
  <si>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</si>
  <si>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</si>
  <si>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</si>
  <si>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</si>
  <si>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</si>
  <si>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</si>
  <si>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</si>
  <si>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</si>
  <si>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</si>
  <si>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</si>
  <si>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</si>
  <si>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</si>
  <si>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</si>
  <si>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</si>
  <si>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</si>
  <si>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</si>
  <si>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</si>
  <si>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</si>
  <si>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</si>
  <si>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</si>
  <si>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</si>
  <si>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</si>
  <si>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</si>
  <si>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</si>
  <si>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</si>
  <si>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</si>
  <si>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</si>
  <si>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</si>
  <si>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</si>
  <si>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</si>
  <si>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</si>
  <si>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</si>
  <si>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</si>
  <si>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</si>
  <si>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</si>
  <si>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</si>
  <si>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</si>
  <si>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</si>
  <si>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</si>
  <si>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</si>
  <si>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</si>
  <si>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</si>
  <si>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</si>
  <si>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</si>
  <si>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</si>
  <si>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28, 55 Fracción IV, 60, 62, 62, 63, y 65 de la ley de Adquisiciones, Arrendamientos, Administración y Enajenación de Bienes Muebles del Estado de Veracruz de Ignacio de la Llave y Artículos 4 Fracción X, 16 y 19 Fracción X del Decreto de Creación.</t>
  </si>
  <si>
    <t>MATERIAL PARA MANTENIMIENTO DE MAQUINARIA Y EQUIPO: Compra de baterías solicitadas por Dirección General.</t>
  </si>
  <si>
    <t>No aplica</t>
  </si>
  <si>
    <t>OFIX</t>
  </si>
  <si>
    <t>OFI920113KZ8</t>
  </si>
  <si>
    <t>Urano</t>
  </si>
  <si>
    <t>Local 1</t>
  </si>
  <si>
    <t>Ylang Ylang</t>
  </si>
  <si>
    <t>Boca del Río</t>
  </si>
  <si>
    <t>Veracruz</t>
  </si>
  <si>
    <t>Dirección General</t>
  </si>
  <si>
    <t>Departamento de Recursos Materiales y Servicios Generales</t>
  </si>
  <si>
    <t>Pesos Mexicanos</t>
  </si>
  <si>
    <t>Transferencia Bancaria</t>
  </si>
  <si>
    <t>Federal</t>
  </si>
  <si>
    <t>En los espacios vacíos, hasta el momento, no se ha generado información alguna.</t>
  </si>
  <si>
    <t>Artículos 28, 55 Fracción IV, 60, 62, 62, 63, y 65 de la ley de Adquisiciones, Arrendamientos, Administración y Enajenación de Bienes Muebles del Estado de Veracruz de Ignacio de la Llave y Artículos 4 Fracción X, 16 y 19 Fracción X del Decreto de Creació</t>
  </si>
  <si>
    <t>OTROS ARRENDAMIENTOS: Pensión de la camioneta oficial FORD F-350, Placas XU-6290-A, mes de febrero 2023.</t>
  </si>
  <si>
    <t>Adrián Rafael</t>
  </si>
  <si>
    <t xml:space="preserve">Sánchez </t>
  </si>
  <si>
    <t>Gómez</t>
  </si>
  <si>
    <t>SAGA6806186P0</t>
  </si>
  <si>
    <t>20 de Noviembre</t>
  </si>
  <si>
    <t>Centro</t>
  </si>
  <si>
    <t xml:space="preserve">Xalapa-Enriquez </t>
  </si>
  <si>
    <t>Xalapa</t>
  </si>
  <si>
    <t>Estatal</t>
  </si>
  <si>
    <t>SERVICIOS DE CONDUCCIÓN  DE SEÑALES ANALÓGICAS Y DIGITALES: Servicio de internet, plantel Tres Valles, mes de enero 2023.</t>
  </si>
  <si>
    <t>TELEFONÍA POR CABLE S.A. DE C.V.</t>
  </si>
  <si>
    <t>TCA0407219T6</t>
  </si>
  <si>
    <t>Dirección Administrativa</t>
  </si>
  <si>
    <t>Ingresos Propios</t>
  </si>
  <si>
    <t>SERVICIOS DE CONDUCCIÓN  DE SEÑALES ANALÓGICAS Y DIGITALES: Servicio de internet, plantel Papantla, mes de enero 2023.</t>
  </si>
  <si>
    <t>SERVICIOS DE CONDUCCIÓN  DE SEÑALES ANALÓGICAS Y DIGITALES: Servicio de internet, plantel Coxquihui, mes de enero 2023.</t>
  </si>
  <si>
    <t>Eunice Alheli</t>
  </si>
  <si>
    <t xml:space="preserve">Reyes </t>
  </si>
  <si>
    <t>Contreras</t>
  </si>
  <si>
    <t>RECE870917TY9</t>
  </si>
  <si>
    <t>Benito Juárez</t>
  </si>
  <si>
    <t>S/N</t>
  </si>
  <si>
    <t>Zozocolco de Higaldo</t>
  </si>
  <si>
    <t>SERVICIOS DE CONDUCCIÓN  DE SEÑALES ANALÓGICAS Y DIGITALES: Servicio de internet, plantel Benito Juárez, mes de enero 2023.</t>
  </si>
  <si>
    <t>Sabina del Carmen</t>
  </si>
  <si>
    <t>Flores</t>
  </si>
  <si>
    <t>De la Cruz</t>
  </si>
  <si>
    <t>FOCS810730RP9</t>
  </si>
  <si>
    <t>Aquiles Serdan</t>
  </si>
  <si>
    <t>Chicontepec</t>
  </si>
  <si>
    <t>SERVICIOS DE CONDUCCIÓN  DE SEÑALES ANALÓGICAS Y DIGITALES: Servicio de internet, plantel Medellín, mes de enero 2023.</t>
  </si>
  <si>
    <t>SOLUTECH INTELLIGENCE S.A. DE C.V.</t>
  </si>
  <si>
    <t>SIN171020DS5</t>
  </si>
  <si>
    <t>Santa Ana</t>
  </si>
  <si>
    <t>San Francisco de Campeche</t>
  </si>
  <si>
    <t>SERVICIOS DE CONDUCCIÓN  DE SEÑALES ANALÓGICAS Y DIGITALES: Servicio de internet, plantel Palo Blanco, mes de enero 2023.</t>
  </si>
  <si>
    <t>CONSERVACIÓN Y MANTENIMIENTO DE VEHÍCULOS ADSCRITOS A SERVICIOS Y OPERACIÓN DE PROGRAMAS PÚBLICOS: Pago de servicio de los 140,000 km de camioneta oficial FORD F-150, modelo 2017, placas XU6288A.</t>
  </si>
  <si>
    <t>SUPER AUTOS JALAPA</t>
  </si>
  <si>
    <t>SAJ8312271K6</t>
  </si>
  <si>
    <t>Maestros Veracruzanos</t>
  </si>
  <si>
    <t>Pomona</t>
  </si>
  <si>
    <t>SERVICIOS DE CONDUCCIÓN  DE SEÑALES ANALÓGICAS Y DIGITALES: Servicio de internet, plantel Huitzila, mes de enero 2023.</t>
  </si>
  <si>
    <t>Rubén</t>
  </si>
  <si>
    <t>García</t>
  </si>
  <si>
    <t>Campos</t>
  </si>
  <si>
    <t>GACR9005121K6</t>
  </si>
  <si>
    <t>3 Oriente</t>
  </si>
  <si>
    <t>San Martin Caltenco</t>
  </si>
  <si>
    <t>Tochtepec</t>
  </si>
  <si>
    <t>TOTAL PLAY TELECOMUNICACIONES S.A.P.I. DE C.V.</t>
  </si>
  <si>
    <t>TPT890516JP5</t>
  </si>
  <si>
    <t>San Jerónimo</t>
  </si>
  <si>
    <t>Piso 6</t>
  </si>
  <si>
    <t>La Otra Banda</t>
  </si>
  <si>
    <t>Coyoacan</t>
  </si>
  <si>
    <t>SERVICIOS DE CONDUCCIÓN  DE SEÑALES ANALÓGICAS Y DIGITALES: Servicio de internet, plantel La Cuesta, mes de enero-febrero 2023.</t>
  </si>
  <si>
    <t>SERVICIO DE MENSAJERÍA: Envío de mensajería con documentación oficial solicitada por diferentes áreas de la Dirección General.</t>
  </si>
  <si>
    <t>DHL EXPRESS México S.A. DE C.V.</t>
  </si>
  <si>
    <t>DEM8801152E9</t>
  </si>
  <si>
    <t>Avenida Fuerza Aérea Mexicana</t>
  </si>
  <si>
    <t>Venustiano Carranza</t>
  </si>
  <si>
    <t>EME880309SK5</t>
  </si>
  <si>
    <t>ESTAFETA MEXICANA S.A. DE C.V.</t>
  </si>
  <si>
    <t>José Vasconcelos</t>
  </si>
  <si>
    <t>Piso 4</t>
  </si>
  <si>
    <t>Hipódromo Condesa</t>
  </si>
  <si>
    <t>Cuauhtémoc</t>
  </si>
  <si>
    <t>GRUPO DISSMATIC S.A. DE C.V.</t>
  </si>
  <si>
    <t>GDI171024T39</t>
  </si>
  <si>
    <t>OTROS GASTOS DE PUBLICACIÓN, DIFUSIÓN E INFORMACIÓN: Elaboración de placas personalizadas con fotografías de alumnos ganadores del Encuentro Nacional Deportivo 2022.</t>
  </si>
  <si>
    <t>CONSERVACIÓN Y MANTENIMIENTO DE VEHÍCULOS ADSCRITOS A SERVICIOS Y OPERACIÓN DE PROGRAMAS PÚBLICOS: Mantenimiento del vehículo oficial Volkswagen Jetta, modelo 2018, placas YRB743A.</t>
  </si>
  <si>
    <t>Calixto Orlando</t>
  </si>
  <si>
    <t xml:space="preserve">Castillo </t>
  </si>
  <si>
    <t>Huerta</t>
  </si>
  <si>
    <t>CAHC641114C84</t>
  </si>
  <si>
    <t>Progreso Macuiltepetl</t>
  </si>
  <si>
    <t>MATERIAL ELÉCTRICO Y ELECTRÓNICO: Compra de 1 teléfono inalámbrico.</t>
  </si>
  <si>
    <t>Departamento de Recursos Financieros</t>
  </si>
  <si>
    <t xml:space="preserve">IMPRESIONES: Impresión de 9 cajas con dos libros cocidos y empastados con pasta dura impresas en serigrafía a un color. </t>
  </si>
  <si>
    <t>Elfy Osiris</t>
  </si>
  <si>
    <t>Fabre</t>
  </si>
  <si>
    <t>Jerez</t>
  </si>
  <si>
    <t>FAJE791002BC9</t>
  </si>
  <si>
    <t>Tajin 59</t>
  </si>
  <si>
    <t>Reserva Territorial</t>
  </si>
  <si>
    <t>COMBUSTIBLES, LUBRICANTES Y ADITIVOS PARA SERVICIOS Y OPERACIÓN DE PROGRAMAS PÚBLICOS: Compra de combustible para parque vehicular del Colegio.</t>
  </si>
  <si>
    <t>SERVICIO SABAGAS</t>
  </si>
  <si>
    <t>SSA990309UA5</t>
  </si>
  <si>
    <t>GASOLINERA Y SERVICIO VERACRUZ</t>
  </si>
  <si>
    <t>GSV700711KY6</t>
  </si>
  <si>
    <t>Avila Camacho</t>
  </si>
  <si>
    <t>REFACCIONES, ACCESORIOS Y HERRAMIENTAS. CONSERVACIÓN Y MANTENIMIENTO DE EQUIPO Y MOBILIARIO DE ADMINISTRACIÓN: Servicio de mantenimiento y duplicado de llaves de archivero metálico de 2 gavetas.</t>
  </si>
  <si>
    <t>Jonas</t>
  </si>
  <si>
    <t>Jimenez</t>
  </si>
  <si>
    <t>JIHJ860227177</t>
  </si>
  <si>
    <t>Rafael Lucio</t>
  </si>
  <si>
    <t>Local F</t>
  </si>
  <si>
    <t>Departamento de Recursos Humanos</t>
  </si>
  <si>
    <t>Efectivo</t>
  </si>
  <si>
    <t>CONSERVACIÓN Y MANTENIMIENTO DE VEHÍCULOS ADSCRITOS A SERVICIOS Y OPERACIÓN DE PROGRAMAS PÚBLICOS: Cambio de batería para la camioneta oficial Ford F-350,  modelo 2012, placas XU-6290-A.</t>
  </si>
  <si>
    <t>AUTOZONE DE MEXICO</t>
  </si>
  <si>
    <t>AME970109GW0</t>
  </si>
  <si>
    <t>MATERIALES Y ÚTILES DE OFICINA: Compra de material necesario para las actividades de Recursos Humanos.</t>
  </si>
  <si>
    <t>MODATELAS S. A. P. I. DE C.V.</t>
  </si>
  <si>
    <t>MOD041014KI3</t>
  </si>
  <si>
    <t>Paseo de los Tamarindos</t>
  </si>
  <si>
    <t>PB 2B</t>
  </si>
  <si>
    <t>Bosques de las Lomas</t>
  </si>
  <si>
    <t>Cuajimalpa</t>
  </si>
  <si>
    <t>http://cecytev.edu.mx/info/rm/28b/2023/35-OFIX.pdf</t>
  </si>
  <si>
    <t>http://cecytev.edu.mx/info/rm/28b/2023/48-ADRIAN.pdf</t>
  </si>
  <si>
    <t>http://cecytev.edu.mx/info/rm/28b/2023/55-TELEFONIA.pdf</t>
  </si>
  <si>
    <t>http://cecytev.edu.mx/info/rm/28b/2023/56-TELEFONIA.pdf</t>
  </si>
  <si>
    <t>http://cecytev.edu.mx/info/rm/28b/2023/58-EUNICE.pdf</t>
  </si>
  <si>
    <t>http://cecytev.edu.mx/info/rm/28b/2023/59-SABINA.pdf</t>
  </si>
  <si>
    <t>http://cecytev.edu.mx/info/rm/28b/2023/60-SOLUTECH.pdf</t>
  </si>
  <si>
    <t>http://cecytev.edu.mx/info/rm/28b/2023/61-SOLUTECH.pdf</t>
  </si>
  <si>
    <t>http://cecytev.edu.mx/info/rm/28b/2023/64-SUPERAUTOS.pdf</t>
  </si>
  <si>
    <t>http://cecytev.edu.mx/info/rm/28b/2023/70-RUBEN.pdf</t>
  </si>
  <si>
    <t>http://cecytev.edu.mx/info/rm/28b/2023/71-TOTAL1.pdf</t>
  </si>
  <si>
    <t>http://cecytev.edu.mx/info/rm/28b/2023/71-TOTAL2.pdf</t>
  </si>
  <si>
    <t>http://cecytev.edu.mx/info/rm/28b/2023/73-ESTAFETA.pdf</t>
  </si>
  <si>
    <t>http://cecytev.edu.mx/info/rm/28b/2023/73-DHL1.pdf</t>
  </si>
  <si>
    <t>http://cecytev.edu.mx/info/rm/28b/2023/73-DHL2.pdf</t>
  </si>
  <si>
    <t>http://cecytev.edu.mx/info/rm/28b/2023/73-DHL3.pdf</t>
  </si>
  <si>
    <t>http://cecytev.edu.mx/info/rm/28b/2023/73-DHL4.pdf</t>
  </si>
  <si>
    <t>http://cecytev.edu.mx/info/rm/28b/2023/75-DISSMATIC.pdf</t>
  </si>
  <si>
    <t>http://cecytev.edu.mx/info/rm/28b/2023/76-CALIXTO.pdf</t>
  </si>
  <si>
    <t>http://cecytev.edu.mx/info/rm/28b/2023/80-OFIX.pdf</t>
  </si>
  <si>
    <t>http://cecytev.edu.mx/info/rm/28b/2023/95-DHL.pdf</t>
  </si>
  <si>
    <t>http://cecytev.edu.mx/info/rm/28b/2023/96-DHL.pdf</t>
  </si>
  <si>
    <t>http://cecytev.edu.mx/info/rm/28b/2023/98-ELFY.pdf</t>
  </si>
  <si>
    <t>http://cecytev.edu.mx/info/rm/28b/2023/99-DHL.pdf</t>
  </si>
  <si>
    <t>http://cecytev.edu.mx/info/rm/28b/2023/117-ESTAFETA.pdf</t>
  </si>
  <si>
    <t>http://cecytev.edu.mx/info/rm/28b/2023/117-DHL1.pdf</t>
  </si>
  <si>
    <t>http://cecytev.edu.mx/info/rm/28b/2023/117-DHL2.pdf</t>
  </si>
  <si>
    <t>http://cecytev.edu.mx/info/rm/28b/2023/118-SABAGAS.pdf</t>
  </si>
  <si>
    <t>http://cecytev.edu.mx/info/rm/28b/2023/118-GASOLINERA.pdf</t>
  </si>
  <si>
    <t>http://cecytev.edu.mx/info/rm/28b/2023/125-MODATELAS.pdf</t>
  </si>
  <si>
    <t>http://cecytev.edu.mx/info/rm/28b/2023/126-AUTOZONE.pdf</t>
  </si>
  <si>
    <t>http://cecytev.edu.mx/info/rm/28b/2023/127-JONAS.pdf</t>
  </si>
  <si>
    <t>http://cecytev.edu.mx/info/rm/28b/2022/SSE-D-0667-2022.pdf</t>
  </si>
  <si>
    <t>http://cecytev.edu.mx/info/rm/28b/2022/SSE-D-4179-2022.pdf</t>
  </si>
  <si>
    <t>http://cecytev.edu.mx/info/rm/28b/2022/SSE-D-4179-2022.pdf
 http://cecytev.edu.mx/info/rm/28b/2022/SSE-D-0667-2022.pdf</t>
  </si>
  <si>
    <t>http://cecytev.edu.mx/info/rm/28b/2023/SSE-D-0107-2023.pdf</t>
  </si>
  <si>
    <t>http://cecytev.edu.mx/info/rm/28b/2023/SSE-D-0105-2023.pdf</t>
  </si>
  <si>
    <t>http://cecytev.edu.mx/info/rm/28b/2023/SSE-D-0431-2023.pdf</t>
  </si>
  <si>
    <t>http://cecytev.edu.mx/info/rm/28b/2023/SSE-D-0106-2023.pdf</t>
  </si>
  <si>
    <t>http://cecytev.edu.mx/info/rm/28b/2023/SSE-D-0433-2023.pdf</t>
  </si>
  <si>
    <t>http://cecytev.edu.mx/info/rm/28b/2023/SSE-D-0432-2023.pdf</t>
  </si>
  <si>
    <t>http://cecytev.edu.mx/info/rm/28b/2023/SSE-D-0371-2023.pdf
http://cecytev.edu.mx/info/rm/28b/2023/SSE-D-0107-2023.pdf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</si>
</sst>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 applyBorder="1" applyAlignment="1">
      <alignment wrapText="1"/>
    </xf>
    <xf numFmtId="2" fontId="0" fillId="0" borderId="0" xfId="0" applyNumberFormat="1"/>
    <xf numFmtId="0" fontId="0" fillId="3" borderId="0" xfId="0" applyFill="1" applyAlignment="1">
      <alignment wrapText="1"/>
    </xf>
    <xf numFmtId="0" fontId="0" fillId="3" borderId="0" xfId="0" applyFill="1"/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8b/2023/SSE-D-0107-2023.pdf" TargetMode="External"/><Relationship Id="rId18" Type="http://schemas.openxmlformats.org/officeDocument/2006/relationships/hyperlink" Target="http://cecytev.edu.mx/info/rm/28b/2023/71-TOTAL2.pdf" TargetMode="External"/><Relationship Id="rId26" Type="http://schemas.openxmlformats.org/officeDocument/2006/relationships/hyperlink" Target="http://cecytev.edu.mx/info/rm/28b/2023/75-DISSMATIC.pdf" TargetMode="External"/><Relationship Id="rId39" Type="http://schemas.openxmlformats.org/officeDocument/2006/relationships/hyperlink" Target="http://cecytev.edu.mx/info/rm/28b/2023/117-ESTAFETA.pdf" TargetMode="External"/><Relationship Id="rId21" Type="http://schemas.openxmlformats.org/officeDocument/2006/relationships/hyperlink" Target="http://cecytev.edu.mx/info/rm/28b/2023/73-DHL3.pdf" TargetMode="External"/><Relationship Id="rId34" Type="http://schemas.openxmlformats.org/officeDocument/2006/relationships/hyperlink" Target="http://cecytev.edu.mx/info/rm/28b/2023/118-GASOLINERA.pdf" TargetMode="External"/><Relationship Id="rId42" Type="http://schemas.openxmlformats.org/officeDocument/2006/relationships/hyperlink" Target="http://cecytev.edu.mx/info/rm/28b/2023/SSE-D-0431-2023.pdf" TargetMode="External"/><Relationship Id="rId47" Type="http://schemas.openxmlformats.org/officeDocument/2006/relationships/hyperlink" Target="http://cecytev.edu.mx/info/rm/28b/2022/SSE-D-0667-2022.pdf" TargetMode="External"/><Relationship Id="rId50" Type="http://schemas.openxmlformats.org/officeDocument/2006/relationships/hyperlink" Target="http://cecytev.edu.mx/info/rm/28b/2022/SSE-D-4179-2023.pdf" TargetMode="External"/><Relationship Id="rId55" Type="http://schemas.openxmlformats.org/officeDocument/2006/relationships/hyperlink" Target="http://cecytev.edu.mx/info/rm/28b/2023/SSE-D-0107-2023.pdf" TargetMode="External"/><Relationship Id="rId7" Type="http://schemas.openxmlformats.org/officeDocument/2006/relationships/hyperlink" Target="http://cecytev.edu.mx/info/rm/28b/2023/56-TELEFONIA.pdf" TargetMode="External"/><Relationship Id="rId2" Type="http://schemas.openxmlformats.org/officeDocument/2006/relationships/hyperlink" Target="http://cecytev.edu.mx/info/rm/28b/2023/35-OFIX.pdf" TargetMode="External"/><Relationship Id="rId16" Type="http://schemas.openxmlformats.org/officeDocument/2006/relationships/hyperlink" Target="http://cecytev.edu.mx/info/rm/28b/2022/SSE-D-4179-2023.pdf" TargetMode="External"/><Relationship Id="rId29" Type="http://schemas.openxmlformats.org/officeDocument/2006/relationships/hyperlink" Target="http://cecytev.edu.mx/info/rm/28b/2023/80-OFIX.pdf" TargetMode="External"/><Relationship Id="rId11" Type="http://schemas.openxmlformats.org/officeDocument/2006/relationships/hyperlink" Target="http://cecytev.edu.mx/info/rm/28b/2023/60-SOLUTECH.pdf" TargetMode="External"/><Relationship Id="rId24" Type="http://schemas.openxmlformats.org/officeDocument/2006/relationships/hyperlink" Target="http://cecytev.edu.mx/info/rm/28b/2023/73-DHL2.pdf" TargetMode="External"/><Relationship Id="rId32" Type="http://schemas.openxmlformats.org/officeDocument/2006/relationships/hyperlink" Target="http://cecytev.edu.mx/info/rm/28b/2023/SSE-D-0432-2023.pdf" TargetMode="External"/><Relationship Id="rId37" Type="http://schemas.openxmlformats.org/officeDocument/2006/relationships/hyperlink" Target="http://cecytev.edu.mx/info/rm/28b/2023/126-AUTOZONE.pdf" TargetMode="External"/><Relationship Id="rId40" Type="http://schemas.openxmlformats.org/officeDocument/2006/relationships/hyperlink" Target="http://cecytev.edu.mx/info/rm/28b/2023/117-DHL1.pdf" TargetMode="External"/><Relationship Id="rId45" Type="http://schemas.openxmlformats.org/officeDocument/2006/relationships/hyperlink" Target="http://cecytev.edu.mx/info/rm/28b/2023/99-DHL.pdf" TargetMode="External"/><Relationship Id="rId53" Type="http://schemas.openxmlformats.org/officeDocument/2006/relationships/hyperlink" Target="http://cecytev.edu.mx/info/rm/28b/2023/SSE-D-0431-2023.pdf" TargetMode="External"/><Relationship Id="rId58" Type="http://schemas.openxmlformats.org/officeDocument/2006/relationships/hyperlink" Target="http://cecytev.edu.mx/info/rm/28b/2023/SSE-D-0431-2023.pdf" TargetMode="External"/><Relationship Id="rId5" Type="http://schemas.openxmlformats.org/officeDocument/2006/relationships/hyperlink" Target="http://cecytev.edu.mx/info/rm/28b/2022/SSE-D-0667-2022.pdf" TargetMode="External"/><Relationship Id="rId61" Type="http://schemas.openxmlformats.org/officeDocument/2006/relationships/hyperlink" Target="http://cecytev.edu.mx/info/rm/28b/2023/SSE-D-0432-2023.pdf" TargetMode="External"/><Relationship Id="rId19" Type="http://schemas.openxmlformats.org/officeDocument/2006/relationships/hyperlink" Target="http://cecytev.edu.mx/info/rm/28b/2023/SSE-D-0431-2023.pdf" TargetMode="External"/><Relationship Id="rId14" Type="http://schemas.openxmlformats.org/officeDocument/2006/relationships/hyperlink" Target="http://cecytev.edu.mx/info/rm/28b/2023/64-SUPERAUTOS.pdf" TargetMode="External"/><Relationship Id="rId22" Type="http://schemas.openxmlformats.org/officeDocument/2006/relationships/hyperlink" Target="http://cecytev.edu.mx/info/rm/28b/2023/73-ESTAFETA.pdf" TargetMode="External"/><Relationship Id="rId27" Type="http://schemas.openxmlformats.org/officeDocument/2006/relationships/hyperlink" Target="http://cecytev.edu.mx/info/rm/28b/2023/SSE-D-0107-2023.pdf" TargetMode="External"/><Relationship Id="rId30" Type="http://schemas.openxmlformats.org/officeDocument/2006/relationships/hyperlink" Target="http://cecytev.edu.mx/info/rm/28b/2023/SSE-D-0433-2023.pdf" TargetMode="External"/><Relationship Id="rId35" Type="http://schemas.openxmlformats.org/officeDocument/2006/relationships/hyperlink" Target="http://cecytev.edu.mx/info/rm/28b/2022/SSE-D-0371-2023.pdf" TargetMode="External"/><Relationship Id="rId43" Type="http://schemas.openxmlformats.org/officeDocument/2006/relationships/hyperlink" Target="http://cecytev.edu.mx/info/rm/28b/2023/95-DHL.pdf" TargetMode="External"/><Relationship Id="rId48" Type="http://schemas.openxmlformats.org/officeDocument/2006/relationships/hyperlink" Target="http://cecytev.edu.mx/info/rm/28b/2022/SSE-D-4179-2022.pdf" TargetMode="External"/><Relationship Id="rId56" Type="http://schemas.openxmlformats.org/officeDocument/2006/relationships/hyperlink" Target="http://cecytev.edu.mx/info/rm/28b/2023/SSE-D-0107-2023.pdf" TargetMode="External"/><Relationship Id="rId8" Type="http://schemas.openxmlformats.org/officeDocument/2006/relationships/hyperlink" Target="http://cecytev.edu.mx/info/rm/28b/2023/58-EUNICE.pdf" TargetMode="External"/><Relationship Id="rId51" Type="http://schemas.openxmlformats.org/officeDocument/2006/relationships/hyperlink" Target="http://cecytev.edu.mx/info/rm/28b/2023/SSE-D-0431-2023.pdf" TargetMode="External"/><Relationship Id="rId3" Type="http://schemas.openxmlformats.org/officeDocument/2006/relationships/hyperlink" Target="http://cecytev.edu.mx/info/rm/28b/2023/SSE-D-0105-2023.pdf" TargetMode="External"/><Relationship Id="rId12" Type="http://schemas.openxmlformats.org/officeDocument/2006/relationships/hyperlink" Target="http://cecytev.edu.mx/info/rm/28b/2023/61-SOLUTECH.pdf" TargetMode="External"/><Relationship Id="rId17" Type="http://schemas.openxmlformats.org/officeDocument/2006/relationships/hyperlink" Target="http://cecytev.edu.mx/info/rm/28b/2023/71-TOTAL1.pdf" TargetMode="External"/><Relationship Id="rId25" Type="http://schemas.openxmlformats.org/officeDocument/2006/relationships/hyperlink" Target="http://cecytev.edu.mx/info/rm/28b/2023/SSE-D-0106-2023.pdf" TargetMode="External"/><Relationship Id="rId33" Type="http://schemas.openxmlformats.org/officeDocument/2006/relationships/hyperlink" Target="http://cecytev.edu.mx/info/rm/28b/2023/118-SABAGAS.pdf" TargetMode="External"/><Relationship Id="rId38" Type="http://schemas.openxmlformats.org/officeDocument/2006/relationships/hyperlink" Target="http://cecytev.edu.mx/info/rm/28b/2023/125-MODATELAS.pdf" TargetMode="External"/><Relationship Id="rId46" Type="http://schemas.openxmlformats.org/officeDocument/2006/relationships/hyperlink" Target="http://cecytev.edu.mx/info/rm/28b/2023/73-DHL1.pdf" TargetMode="External"/><Relationship Id="rId59" Type="http://schemas.openxmlformats.org/officeDocument/2006/relationships/hyperlink" Target="http://cecytev.edu.mx/info/rm/28b/2023/SSE-D-0431-2023.pdf" TargetMode="External"/><Relationship Id="rId20" Type="http://schemas.openxmlformats.org/officeDocument/2006/relationships/hyperlink" Target="http://cecytev.edu.mx/info/rm/28b/2023/73-DHL4.pdf" TargetMode="External"/><Relationship Id="rId41" Type="http://schemas.openxmlformats.org/officeDocument/2006/relationships/hyperlink" Target="http://cecytev.edu.mx/info/rm/28b/2023/117-DHL2.pdf" TargetMode="External"/><Relationship Id="rId54" Type="http://schemas.openxmlformats.org/officeDocument/2006/relationships/hyperlink" Target="http://cecytev.edu.mx/info/rm/28b/2023/SSE-D-0431-2023.pdf" TargetMode="External"/><Relationship Id="rId1" Type="http://schemas.openxmlformats.org/officeDocument/2006/relationships/hyperlink" Target="http://cecytev.edu.mx/info/rm/28b/2023/SSE-D-0107-2023.pdf" TargetMode="External"/><Relationship Id="rId6" Type="http://schemas.openxmlformats.org/officeDocument/2006/relationships/hyperlink" Target="http://cecytev.edu.mx/info/rm/28b/2023/55-TELEFONIA.pdf" TargetMode="External"/><Relationship Id="rId15" Type="http://schemas.openxmlformats.org/officeDocument/2006/relationships/hyperlink" Target="http://cecytev.edu.mx/info/rm/28b/2023/70-RUBEN.pdf" TargetMode="External"/><Relationship Id="rId23" Type="http://schemas.openxmlformats.org/officeDocument/2006/relationships/hyperlink" Target="http://cecytev.edu.mx/info/rm/28b/2022/73-DHL1.pdf" TargetMode="External"/><Relationship Id="rId28" Type="http://schemas.openxmlformats.org/officeDocument/2006/relationships/hyperlink" Target="http://cecytev.edu.mx/info/rm/28b/2023/76-CALIXTO.pdf" TargetMode="External"/><Relationship Id="rId36" Type="http://schemas.openxmlformats.org/officeDocument/2006/relationships/hyperlink" Target="http://cecytev.edu.mx/info/rm/28b/2023/127-JONAS.pdf" TargetMode="External"/><Relationship Id="rId49" Type="http://schemas.openxmlformats.org/officeDocument/2006/relationships/hyperlink" Target="http://cecytev.edu.mx/info/rm/28b/2022/SSE-D-4179-2022.pdf" TargetMode="External"/><Relationship Id="rId57" Type="http://schemas.openxmlformats.org/officeDocument/2006/relationships/hyperlink" Target="http://cecytev.edu.mx/info/rm/28b/2023/SSE-D-0431-2023.pdf" TargetMode="External"/><Relationship Id="rId10" Type="http://schemas.openxmlformats.org/officeDocument/2006/relationships/hyperlink" Target="http://cecytev.edu.mx/info/rm/28b/2022/SSE-D-4179-2022.pdf" TargetMode="External"/><Relationship Id="rId31" Type="http://schemas.openxmlformats.org/officeDocument/2006/relationships/hyperlink" Target="http://cecytev.edu.mx/info/rm/28b/2023/98-ELFY.pdf" TargetMode="External"/><Relationship Id="rId44" Type="http://schemas.openxmlformats.org/officeDocument/2006/relationships/hyperlink" Target="http://cecytev.edu.mx/info/rm/28b/2023/96-DHL.pdf" TargetMode="External"/><Relationship Id="rId52" Type="http://schemas.openxmlformats.org/officeDocument/2006/relationships/hyperlink" Target="http://cecytev.edu.mx/info/rm/28b/2023/SSE-D-0431-2023.pdf" TargetMode="External"/><Relationship Id="rId60" Type="http://schemas.openxmlformats.org/officeDocument/2006/relationships/hyperlink" Target="http://cecytev.edu.mx/info/rm/28b/2023/SSE-D-0431-2023.pdf" TargetMode="External"/><Relationship Id="rId4" Type="http://schemas.openxmlformats.org/officeDocument/2006/relationships/hyperlink" Target="http://cecytev.edu.mx/info/rm/28b/2023/48-ADRIAN.pdf" TargetMode="External"/><Relationship Id="rId9" Type="http://schemas.openxmlformats.org/officeDocument/2006/relationships/hyperlink" Target="http://cecytev.edu.mx/info/rm/28b/2023/59-SAB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tabSelected="1" topLeftCell="BJ2" workbookViewId="0">
      <selection activeCell="BR10" sqref="B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2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8554687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>
        <v>2023</v>
      </c>
      <c r="B8" s="3">
        <v>44958</v>
      </c>
      <c r="C8" s="3">
        <v>44985</v>
      </c>
      <c r="D8" t="s">
        <v>149</v>
      </c>
      <c r="E8" t="s">
        <v>153</v>
      </c>
      <c r="F8" t="s">
        <v>156</v>
      </c>
      <c r="G8">
        <v>35</v>
      </c>
      <c r="H8" s="4" t="s">
        <v>288</v>
      </c>
      <c r="I8" s="5" t="s">
        <v>450</v>
      </c>
      <c r="J8" s="4" t="s">
        <v>289</v>
      </c>
      <c r="K8" s="4">
        <v>1</v>
      </c>
      <c r="O8" t="s">
        <v>291</v>
      </c>
      <c r="P8" t="s">
        <v>292</v>
      </c>
      <c r="Q8" t="s">
        <v>183</v>
      </c>
      <c r="R8" t="s">
        <v>293</v>
      </c>
      <c r="S8">
        <v>585</v>
      </c>
      <c r="T8" t="s">
        <v>294</v>
      </c>
      <c r="U8" t="s">
        <v>189</v>
      </c>
      <c r="V8" t="s">
        <v>295</v>
      </c>
      <c r="W8">
        <v>28</v>
      </c>
      <c r="X8" t="s">
        <v>296</v>
      </c>
      <c r="Y8">
        <v>193</v>
      </c>
      <c r="Z8" t="s">
        <v>297</v>
      </c>
      <c r="AA8">
        <v>30</v>
      </c>
      <c r="AB8" t="s">
        <v>251</v>
      </c>
      <c r="AC8">
        <v>94298</v>
      </c>
      <c r="AH8" t="s">
        <v>298</v>
      </c>
      <c r="AI8" s="4" t="s">
        <v>299</v>
      </c>
      <c r="AJ8">
        <v>35</v>
      </c>
      <c r="AK8" s="3">
        <v>44953</v>
      </c>
      <c r="AL8" s="3">
        <v>44953</v>
      </c>
      <c r="AM8" s="3">
        <v>44953</v>
      </c>
      <c r="AN8" s="6">
        <v>481.16</v>
      </c>
      <c r="AO8" s="6">
        <v>558.14</v>
      </c>
      <c r="AR8" s="4" t="s">
        <v>300</v>
      </c>
      <c r="AT8" s="4" t="s">
        <v>301</v>
      </c>
      <c r="AU8" s="4" t="s">
        <v>289</v>
      </c>
      <c r="AW8" s="3">
        <v>44953</v>
      </c>
      <c r="AX8" s="3">
        <v>44953</v>
      </c>
      <c r="AY8" s="5" t="s">
        <v>415</v>
      </c>
      <c r="BA8" t="s">
        <v>302</v>
      </c>
      <c r="BB8" t="s">
        <v>302</v>
      </c>
      <c r="BC8">
        <v>1</v>
      </c>
      <c r="BD8" t="s">
        <v>255</v>
      </c>
      <c r="BE8">
        <v>1</v>
      </c>
      <c r="BK8" t="s">
        <v>299</v>
      </c>
      <c r="BL8" s="3">
        <v>44994</v>
      </c>
      <c r="BM8" s="3">
        <v>44985</v>
      </c>
      <c r="BN8" s="4" t="s">
        <v>303</v>
      </c>
    </row>
    <row r="9" spans="1:66" ht="90" x14ac:dyDescent="0.25">
      <c r="A9">
        <v>2023</v>
      </c>
      <c r="B9" s="3">
        <v>44958</v>
      </c>
      <c r="C9" s="3">
        <v>44985</v>
      </c>
      <c r="D9" t="s">
        <v>149</v>
      </c>
      <c r="E9" t="s">
        <v>155</v>
      </c>
      <c r="F9" t="s">
        <v>156</v>
      </c>
      <c r="G9">
        <v>48</v>
      </c>
      <c r="H9" s="4" t="s">
        <v>304</v>
      </c>
      <c r="I9" s="5" t="s">
        <v>451</v>
      </c>
      <c r="J9" s="4" t="s">
        <v>305</v>
      </c>
      <c r="K9">
        <v>1</v>
      </c>
      <c r="L9" t="s">
        <v>306</v>
      </c>
      <c r="M9" t="s">
        <v>307</v>
      </c>
      <c r="N9" t="s">
        <v>308</v>
      </c>
      <c r="P9" t="s">
        <v>309</v>
      </c>
      <c r="Q9" t="s">
        <v>164</v>
      </c>
      <c r="R9" t="s">
        <v>310</v>
      </c>
      <c r="S9">
        <v>400</v>
      </c>
      <c r="U9" t="s">
        <v>189</v>
      </c>
      <c r="V9" t="s">
        <v>311</v>
      </c>
      <c r="W9">
        <v>1</v>
      </c>
      <c r="X9" t="s">
        <v>312</v>
      </c>
      <c r="Y9">
        <v>87</v>
      </c>
      <c r="Z9" t="s">
        <v>313</v>
      </c>
      <c r="AA9">
        <v>30</v>
      </c>
      <c r="AB9" t="s">
        <v>251</v>
      </c>
      <c r="AH9" s="4" t="s">
        <v>299</v>
      </c>
      <c r="AI9" s="4" t="s">
        <v>299</v>
      </c>
      <c r="AJ9">
        <v>48</v>
      </c>
      <c r="AK9" s="3">
        <v>44959</v>
      </c>
      <c r="AL9" s="3">
        <v>44958</v>
      </c>
      <c r="AM9" s="3">
        <v>44985</v>
      </c>
      <c r="AN9">
        <v>700</v>
      </c>
      <c r="AO9">
        <v>812</v>
      </c>
      <c r="AR9" s="4" t="s">
        <v>300</v>
      </c>
      <c r="AT9" s="4" t="s">
        <v>301</v>
      </c>
      <c r="AU9" s="4" t="s">
        <v>305</v>
      </c>
      <c r="AW9" s="3">
        <v>44958</v>
      </c>
      <c r="AX9" s="3">
        <v>44985</v>
      </c>
      <c r="AY9" s="5" t="s">
        <v>416</v>
      </c>
      <c r="BA9" t="s">
        <v>314</v>
      </c>
      <c r="BB9" t="s">
        <v>314</v>
      </c>
      <c r="BC9">
        <v>1</v>
      </c>
      <c r="BD9" t="s">
        <v>255</v>
      </c>
      <c r="BE9">
        <v>1</v>
      </c>
      <c r="BK9" t="s">
        <v>299</v>
      </c>
      <c r="BL9" s="3">
        <v>44994</v>
      </c>
      <c r="BM9" s="3">
        <v>44985</v>
      </c>
      <c r="BN9" s="4" t="s">
        <v>303</v>
      </c>
    </row>
    <row r="10" spans="1:66" ht="90" x14ac:dyDescent="0.25">
      <c r="A10">
        <v>2023</v>
      </c>
      <c r="B10" s="3">
        <v>44958</v>
      </c>
      <c r="C10" s="3">
        <v>44985</v>
      </c>
      <c r="D10" t="s">
        <v>149</v>
      </c>
      <c r="E10" t="s">
        <v>155</v>
      </c>
      <c r="F10" t="s">
        <v>156</v>
      </c>
      <c r="G10">
        <v>55</v>
      </c>
      <c r="H10" s="4" t="s">
        <v>304</v>
      </c>
      <c r="I10" s="5" t="s">
        <v>447</v>
      </c>
      <c r="J10" s="4" t="s">
        <v>315</v>
      </c>
      <c r="K10">
        <v>1</v>
      </c>
      <c r="O10" s="4" t="s">
        <v>316</v>
      </c>
      <c r="P10" t="s">
        <v>317</v>
      </c>
      <c r="AH10" s="4" t="s">
        <v>318</v>
      </c>
      <c r="AI10" s="4" t="s">
        <v>299</v>
      </c>
      <c r="AJ10">
        <v>55</v>
      </c>
      <c r="AK10" s="3">
        <v>44960</v>
      </c>
      <c r="AL10" s="3">
        <v>44927</v>
      </c>
      <c r="AM10" s="3">
        <v>44957</v>
      </c>
      <c r="AN10">
        <v>1377.59</v>
      </c>
      <c r="AO10">
        <v>1598</v>
      </c>
      <c r="AR10" s="4" t="s">
        <v>300</v>
      </c>
      <c r="AT10" s="4" t="s">
        <v>301</v>
      </c>
      <c r="AU10" s="4" t="s">
        <v>315</v>
      </c>
      <c r="AW10" s="3">
        <v>44927</v>
      </c>
      <c r="AX10" s="3">
        <v>44957</v>
      </c>
      <c r="AY10" s="5" t="s">
        <v>417</v>
      </c>
      <c r="BA10" t="s">
        <v>319</v>
      </c>
      <c r="BB10" t="s">
        <v>319</v>
      </c>
      <c r="BC10">
        <v>1</v>
      </c>
      <c r="BD10" t="s">
        <v>255</v>
      </c>
      <c r="BE10">
        <v>1</v>
      </c>
      <c r="BK10" t="s">
        <v>299</v>
      </c>
      <c r="BL10" s="3">
        <v>44994</v>
      </c>
      <c r="BM10" s="3">
        <v>44985</v>
      </c>
      <c r="BN10" s="4" t="s">
        <v>303</v>
      </c>
    </row>
    <row r="11" spans="1:66" ht="90" x14ac:dyDescent="0.25">
      <c r="A11">
        <v>2023</v>
      </c>
      <c r="B11" s="3">
        <v>44958</v>
      </c>
      <c r="C11" s="3">
        <v>44985</v>
      </c>
      <c r="D11" t="s">
        <v>149</v>
      </c>
      <c r="E11" t="s">
        <v>155</v>
      </c>
      <c r="F11" t="s">
        <v>156</v>
      </c>
      <c r="G11">
        <v>56</v>
      </c>
      <c r="H11" s="4" t="s">
        <v>304</v>
      </c>
      <c r="I11" s="5" t="s">
        <v>447</v>
      </c>
      <c r="J11" s="4" t="s">
        <v>320</v>
      </c>
      <c r="K11">
        <v>1</v>
      </c>
      <c r="O11" s="4" t="s">
        <v>316</v>
      </c>
      <c r="P11" t="s">
        <v>317</v>
      </c>
      <c r="AH11" s="4" t="s">
        <v>318</v>
      </c>
      <c r="AI11" s="4" t="s">
        <v>299</v>
      </c>
      <c r="AJ11">
        <v>56</v>
      </c>
      <c r="AK11" s="3">
        <v>44960</v>
      </c>
      <c r="AL11" s="3">
        <v>44927</v>
      </c>
      <c r="AM11" s="3">
        <v>44957</v>
      </c>
      <c r="AN11">
        <v>688.79</v>
      </c>
      <c r="AO11">
        <v>799</v>
      </c>
      <c r="AR11" s="4" t="s">
        <v>300</v>
      </c>
      <c r="AT11" s="4" t="s">
        <v>301</v>
      </c>
      <c r="AU11" s="4" t="s">
        <v>320</v>
      </c>
      <c r="AW11" s="3">
        <v>44927</v>
      </c>
      <c r="AX11" s="3">
        <v>44957</v>
      </c>
      <c r="AY11" s="5" t="s">
        <v>418</v>
      </c>
      <c r="BA11" t="s">
        <v>319</v>
      </c>
      <c r="BB11" t="s">
        <v>319</v>
      </c>
      <c r="BC11">
        <v>1</v>
      </c>
      <c r="BD11" t="s">
        <v>255</v>
      </c>
      <c r="BE11">
        <v>1</v>
      </c>
      <c r="BK11" t="s">
        <v>299</v>
      </c>
      <c r="BL11" s="3">
        <v>44994</v>
      </c>
      <c r="BM11" s="3">
        <v>44985</v>
      </c>
      <c r="BN11" s="4" t="s">
        <v>303</v>
      </c>
    </row>
    <row r="12" spans="1:66" ht="90" x14ac:dyDescent="0.25">
      <c r="A12">
        <v>2023</v>
      </c>
      <c r="B12" s="3">
        <v>44958</v>
      </c>
      <c r="C12" s="3">
        <v>44985</v>
      </c>
      <c r="D12" t="s">
        <v>149</v>
      </c>
      <c r="E12" t="s">
        <v>155</v>
      </c>
      <c r="F12" t="s">
        <v>156</v>
      </c>
      <c r="G12">
        <v>58</v>
      </c>
      <c r="H12" s="7" t="s">
        <v>304</v>
      </c>
      <c r="I12" s="5" t="s">
        <v>447</v>
      </c>
      <c r="J12" s="4" t="s">
        <v>321</v>
      </c>
      <c r="K12">
        <v>1</v>
      </c>
      <c r="L12" t="s">
        <v>322</v>
      </c>
      <c r="M12" t="s">
        <v>323</v>
      </c>
      <c r="N12" t="s">
        <v>324</v>
      </c>
      <c r="P12" t="s">
        <v>325</v>
      </c>
      <c r="Q12" t="s">
        <v>164</v>
      </c>
      <c r="R12" t="s">
        <v>326</v>
      </c>
      <c r="S12" t="s">
        <v>327</v>
      </c>
      <c r="U12" t="s">
        <v>189</v>
      </c>
      <c r="V12" t="s">
        <v>311</v>
      </c>
      <c r="W12">
        <v>1</v>
      </c>
      <c r="X12" t="s">
        <v>328</v>
      </c>
      <c r="Y12">
        <v>203</v>
      </c>
      <c r="Z12" t="s">
        <v>328</v>
      </c>
      <c r="AA12">
        <v>30</v>
      </c>
      <c r="AB12" t="s">
        <v>251</v>
      </c>
      <c r="AC12">
        <v>93000</v>
      </c>
      <c r="AH12" s="4" t="s">
        <v>318</v>
      </c>
      <c r="AI12" s="4" t="s">
        <v>299</v>
      </c>
      <c r="AJ12">
        <v>58</v>
      </c>
      <c r="AK12" s="3">
        <v>44964</v>
      </c>
      <c r="AL12" s="3">
        <v>44927</v>
      </c>
      <c r="AM12" s="3">
        <v>44957</v>
      </c>
      <c r="AN12" s="8">
        <v>5000</v>
      </c>
      <c r="AO12" s="8">
        <v>5800</v>
      </c>
      <c r="AR12" s="7" t="s">
        <v>300</v>
      </c>
      <c r="AT12" s="7" t="s">
        <v>301</v>
      </c>
      <c r="AU12" s="4" t="s">
        <v>321</v>
      </c>
      <c r="AW12" s="3">
        <v>44927</v>
      </c>
      <c r="AX12" s="3">
        <v>44957</v>
      </c>
      <c r="AY12" s="5" t="s">
        <v>419</v>
      </c>
      <c r="BA12" t="s">
        <v>319</v>
      </c>
      <c r="BB12" t="s">
        <v>319</v>
      </c>
      <c r="BC12">
        <v>1</v>
      </c>
      <c r="BD12" t="s">
        <v>255</v>
      </c>
      <c r="BE12">
        <v>1</v>
      </c>
      <c r="BK12" t="s">
        <v>299</v>
      </c>
      <c r="BL12" s="3">
        <v>44994</v>
      </c>
      <c r="BM12" s="3">
        <v>44985</v>
      </c>
      <c r="BN12" s="7" t="s">
        <v>303</v>
      </c>
    </row>
    <row r="13" spans="1:66" ht="90" x14ac:dyDescent="0.25">
      <c r="A13">
        <v>2023</v>
      </c>
      <c r="B13" s="3">
        <v>44958</v>
      </c>
      <c r="C13" s="3">
        <v>44985</v>
      </c>
      <c r="D13" t="s">
        <v>149</v>
      </c>
      <c r="E13" t="s">
        <v>155</v>
      </c>
      <c r="F13" t="s">
        <v>156</v>
      </c>
      <c r="G13">
        <v>59</v>
      </c>
      <c r="H13" s="4" t="s">
        <v>304</v>
      </c>
      <c r="I13" s="5" t="s">
        <v>447</v>
      </c>
      <c r="J13" s="4" t="s">
        <v>329</v>
      </c>
      <c r="K13">
        <v>1</v>
      </c>
      <c r="L13" t="s">
        <v>330</v>
      </c>
      <c r="M13" t="s">
        <v>331</v>
      </c>
      <c r="N13" t="s">
        <v>332</v>
      </c>
      <c r="P13" t="s">
        <v>333</v>
      </c>
      <c r="Q13" t="s">
        <v>164</v>
      </c>
      <c r="R13" t="s">
        <v>334</v>
      </c>
      <c r="S13">
        <v>2</v>
      </c>
      <c r="U13" t="s">
        <v>189</v>
      </c>
      <c r="V13" t="s">
        <v>311</v>
      </c>
      <c r="W13">
        <v>1</v>
      </c>
      <c r="X13" t="s">
        <v>335</v>
      </c>
      <c r="Y13">
        <v>58</v>
      </c>
      <c r="Z13" t="s">
        <v>335</v>
      </c>
      <c r="AA13">
        <v>30</v>
      </c>
      <c r="AB13" t="s">
        <v>251</v>
      </c>
      <c r="AC13">
        <v>92700</v>
      </c>
      <c r="AH13" s="4" t="s">
        <v>318</v>
      </c>
      <c r="AI13" s="4" t="s">
        <v>299</v>
      </c>
      <c r="AJ13">
        <v>59</v>
      </c>
      <c r="AK13" s="3">
        <v>44964</v>
      </c>
      <c r="AL13" s="3">
        <v>44927</v>
      </c>
      <c r="AM13" s="3">
        <v>44957</v>
      </c>
      <c r="AN13">
        <v>4793.1000000000004</v>
      </c>
      <c r="AO13">
        <v>5560</v>
      </c>
      <c r="AR13" s="4" t="s">
        <v>300</v>
      </c>
      <c r="AT13" s="4" t="s">
        <v>301</v>
      </c>
      <c r="AU13" s="4" t="s">
        <v>329</v>
      </c>
      <c r="AW13" s="3">
        <v>44927</v>
      </c>
      <c r="AX13" s="3">
        <v>44957</v>
      </c>
      <c r="AY13" s="5" t="s">
        <v>420</v>
      </c>
      <c r="BA13" t="s">
        <v>319</v>
      </c>
      <c r="BB13" t="s">
        <v>319</v>
      </c>
      <c r="BC13">
        <v>1</v>
      </c>
      <c r="BD13" t="s">
        <v>255</v>
      </c>
      <c r="BE13">
        <v>1</v>
      </c>
      <c r="BK13" t="s">
        <v>299</v>
      </c>
      <c r="BL13" s="3">
        <v>44994</v>
      </c>
      <c r="BM13" s="3">
        <v>44985</v>
      </c>
      <c r="BN13" s="7" t="s">
        <v>303</v>
      </c>
    </row>
    <row r="14" spans="1:66" ht="90" x14ac:dyDescent="0.25">
      <c r="A14">
        <v>2023</v>
      </c>
      <c r="B14" s="3">
        <v>44958</v>
      </c>
      <c r="C14" s="3">
        <v>44985</v>
      </c>
      <c r="D14" t="s">
        <v>149</v>
      </c>
      <c r="E14" t="s">
        <v>155</v>
      </c>
      <c r="F14" t="s">
        <v>156</v>
      </c>
      <c r="G14">
        <v>60</v>
      </c>
      <c r="H14" s="4" t="s">
        <v>304</v>
      </c>
      <c r="I14" s="5" t="s">
        <v>448</v>
      </c>
      <c r="J14" s="4" t="s">
        <v>336</v>
      </c>
      <c r="K14">
        <v>1</v>
      </c>
      <c r="O14" s="4" t="s">
        <v>337</v>
      </c>
      <c r="P14" t="s">
        <v>338</v>
      </c>
      <c r="Q14" t="s">
        <v>164</v>
      </c>
      <c r="R14" t="s">
        <v>297</v>
      </c>
      <c r="S14">
        <v>2</v>
      </c>
      <c r="U14" t="s">
        <v>189</v>
      </c>
      <c r="V14" t="s">
        <v>339</v>
      </c>
      <c r="W14">
        <v>1</v>
      </c>
      <c r="X14" t="s">
        <v>340</v>
      </c>
      <c r="Y14">
        <v>2</v>
      </c>
      <c r="Z14" t="s">
        <v>340</v>
      </c>
      <c r="AA14">
        <v>4</v>
      </c>
      <c r="AB14" t="s">
        <v>230</v>
      </c>
      <c r="AC14">
        <v>24050</v>
      </c>
      <c r="AH14" s="4" t="s">
        <v>318</v>
      </c>
      <c r="AI14" s="4" t="s">
        <v>299</v>
      </c>
      <c r="AJ14">
        <v>60</v>
      </c>
      <c r="AK14" s="3">
        <v>44964</v>
      </c>
      <c r="AL14" s="3">
        <v>44927</v>
      </c>
      <c r="AM14" s="3">
        <v>44957</v>
      </c>
      <c r="AN14">
        <v>2775.87</v>
      </c>
      <c r="AO14">
        <v>3220.01</v>
      </c>
      <c r="AR14" s="4" t="s">
        <v>300</v>
      </c>
      <c r="AT14" s="4" t="s">
        <v>301</v>
      </c>
      <c r="AU14" s="4" t="s">
        <v>336</v>
      </c>
      <c r="AW14" s="3">
        <v>44927</v>
      </c>
      <c r="AX14" s="3">
        <v>44957</v>
      </c>
      <c r="AY14" s="5" t="s">
        <v>421</v>
      </c>
      <c r="BA14" t="s">
        <v>319</v>
      </c>
      <c r="BB14" t="s">
        <v>319</v>
      </c>
      <c r="BC14">
        <v>1</v>
      </c>
      <c r="BD14" t="s">
        <v>255</v>
      </c>
      <c r="BE14">
        <v>1</v>
      </c>
      <c r="BK14" t="s">
        <v>299</v>
      </c>
      <c r="BL14" s="3">
        <v>44994</v>
      </c>
      <c r="BM14" s="3">
        <v>44985</v>
      </c>
      <c r="BN14" s="7" t="s">
        <v>303</v>
      </c>
    </row>
    <row r="15" spans="1:66" ht="90" x14ac:dyDescent="0.25">
      <c r="A15">
        <v>2023</v>
      </c>
      <c r="B15" s="3">
        <v>44958</v>
      </c>
      <c r="C15" s="3">
        <v>44985</v>
      </c>
      <c r="D15" t="s">
        <v>149</v>
      </c>
      <c r="E15" t="s">
        <v>155</v>
      </c>
      <c r="F15" t="s">
        <v>156</v>
      </c>
      <c r="G15">
        <v>61</v>
      </c>
      <c r="H15" s="4" t="s">
        <v>304</v>
      </c>
      <c r="I15" s="5" t="s">
        <v>448</v>
      </c>
      <c r="J15" s="4" t="s">
        <v>341</v>
      </c>
      <c r="K15">
        <v>1</v>
      </c>
      <c r="O15" s="4" t="s">
        <v>337</v>
      </c>
      <c r="P15" t="s">
        <v>338</v>
      </c>
      <c r="Q15" t="s">
        <v>164</v>
      </c>
      <c r="R15" t="s">
        <v>297</v>
      </c>
      <c r="S15">
        <v>2</v>
      </c>
      <c r="U15" t="s">
        <v>189</v>
      </c>
      <c r="V15" t="s">
        <v>339</v>
      </c>
      <c r="W15">
        <v>1</v>
      </c>
      <c r="X15" t="s">
        <v>340</v>
      </c>
      <c r="Y15">
        <v>2</v>
      </c>
      <c r="Z15" t="s">
        <v>340</v>
      </c>
      <c r="AA15">
        <v>4</v>
      </c>
      <c r="AB15" t="s">
        <v>230</v>
      </c>
      <c r="AC15">
        <v>24050</v>
      </c>
      <c r="AH15" s="4" t="s">
        <v>318</v>
      </c>
      <c r="AI15" s="4" t="s">
        <v>299</v>
      </c>
      <c r="AJ15">
        <v>61</v>
      </c>
      <c r="AK15" s="3">
        <v>44964</v>
      </c>
      <c r="AL15" s="3">
        <v>44927</v>
      </c>
      <c r="AM15" s="3">
        <v>44957</v>
      </c>
      <c r="AN15">
        <v>2775.87</v>
      </c>
      <c r="AO15">
        <v>3220.01</v>
      </c>
      <c r="AR15" s="4" t="s">
        <v>300</v>
      </c>
      <c r="AT15" s="4" t="s">
        <v>301</v>
      </c>
      <c r="AU15" s="4" t="s">
        <v>341</v>
      </c>
      <c r="AW15" s="3">
        <v>44927</v>
      </c>
      <c r="AX15" s="3">
        <v>44957</v>
      </c>
      <c r="AY15" s="5" t="s">
        <v>422</v>
      </c>
      <c r="BA15" t="s">
        <v>319</v>
      </c>
      <c r="BB15" t="s">
        <v>319</v>
      </c>
      <c r="BC15">
        <v>1</v>
      </c>
      <c r="BD15" t="s">
        <v>255</v>
      </c>
      <c r="BE15">
        <v>1</v>
      </c>
      <c r="BK15" t="s">
        <v>299</v>
      </c>
      <c r="BL15" s="3">
        <v>44994</v>
      </c>
      <c r="BM15" s="3">
        <v>44985</v>
      </c>
      <c r="BN15" s="7" t="s">
        <v>303</v>
      </c>
    </row>
    <row r="16" spans="1:66" ht="120" x14ac:dyDescent="0.25">
      <c r="A16">
        <v>2023</v>
      </c>
      <c r="B16" s="3">
        <v>44958</v>
      </c>
      <c r="C16" s="3">
        <v>44985</v>
      </c>
      <c r="D16" t="s">
        <v>149</v>
      </c>
      <c r="E16" t="s">
        <v>155</v>
      </c>
      <c r="F16" t="s">
        <v>156</v>
      </c>
      <c r="G16">
        <v>64</v>
      </c>
      <c r="H16" s="4" t="s">
        <v>304</v>
      </c>
      <c r="I16" s="5" t="s">
        <v>450</v>
      </c>
      <c r="J16" s="4" t="s">
        <v>342</v>
      </c>
      <c r="K16">
        <v>1</v>
      </c>
      <c r="O16" s="4" t="s">
        <v>343</v>
      </c>
      <c r="P16" t="s">
        <v>344</v>
      </c>
      <c r="Q16" t="s">
        <v>183</v>
      </c>
      <c r="R16" t="s">
        <v>345</v>
      </c>
      <c r="S16">
        <v>1</v>
      </c>
      <c r="U16" t="s">
        <v>189</v>
      </c>
      <c r="V16" t="s">
        <v>346</v>
      </c>
      <c r="W16">
        <v>1</v>
      </c>
      <c r="X16" t="s">
        <v>297</v>
      </c>
      <c r="Y16">
        <v>1</v>
      </c>
      <c r="Z16" t="s">
        <v>297</v>
      </c>
      <c r="AA16">
        <v>30</v>
      </c>
      <c r="AB16" t="s">
        <v>251</v>
      </c>
      <c r="AC16">
        <v>91040</v>
      </c>
      <c r="AH16" s="4" t="s">
        <v>299</v>
      </c>
      <c r="AI16" s="4" t="s">
        <v>299</v>
      </c>
      <c r="AJ16">
        <v>64</v>
      </c>
      <c r="AK16" s="3">
        <v>44965</v>
      </c>
      <c r="AL16" s="3">
        <v>44965</v>
      </c>
      <c r="AM16" s="3">
        <v>44965</v>
      </c>
      <c r="AN16">
        <v>3189.66</v>
      </c>
      <c r="AO16">
        <v>3700</v>
      </c>
      <c r="AR16" s="4" t="s">
        <v>300</v>
      </c>
      <c r="AT16" s="4" t="s">
        <v>301</v>
      </c>
      <c r="AU16" s="4" t="s">
        <v>342</v>
      </c>
      <c r="AW16" s="3">
        <v>44965</v>
      </c>
      <c r="AX16" s="3">
        <v>44965</v>
      </c>
      <c r="AY16" s="5" t="s">
        <v>423</v>
      </c>
      <c r="BA16" t="s">
        <v>302</v>
      </c>
      <c r="BB16" t="s">
        <v>302</v>
      </c>
      <c r="BC16">
        <v>1</v>
      </c>
      <c r="BD16" t="s">
        <v>255</v>
      </c>
      <c r="BE16">
        <v>1</v>
      </c>
      <c r="BK16" t="s">
        <v>299</v>
      </c>
      <c r="BL16" s="3">
        <v>44994</v>
      </c>
      <c r="BM16" s="3">
        <v>44985</v>
      </c>
      <c r="BN16" s="7" t="s">
        <v>303</v>
      </c>
    </row>
    <row r="17" spans="1:66" ht="90" x14ac:dyDescent="0.25">
      <c r="A17">
        <v>2023</v>
      </c>
      <c r="B17" s="3">
        <v>44958</v>
      </c>
      <c r="C17" s="3">
        <v>44985</v>
      </c>
      <c r="D17" t="s">
        <v>149</v>
      </c>
      <c r="E17" t="s">
        <v>155</v>
      </c>
      <c r="F17" t="s">
        <v>156</v>
      </c>
      <c r="G17">
        <v>70</v>
      </c>
      <c r="H17" s="4" t="s">
        <v>304</v>
      </c>
      <c r="I17" s="5" t="s">
        <v>448</v>
      </c>
      <c r="J17" s="4" t="s">
        <v>347</v>
      </c>
      <c r="K17">
        <v>1</v>
      </c>
      <c r="L17" t="s">
        <v>348</v>
      </c>
      <c r="M17" t="s">
        <v>349</v>
      </c>
      <c r="N17" t="s">
        <v>350</v>
      </c>
      <c r="P17" t="s">
        <v>351</v>
      </c>
      <c r="Q17" t="s">
        <v>164</v>
      </c>
      <c r="R17" t="s">
        <v>352</v>
      </c>
      <c r="S17">
        <v>7</v>
      </c>
      <c r="U17" t="s">
        <v>189</v>
      </c>
      <c r="V17" t="s">
        <v>311</v>
      </c>
      <c r="W17">
        <v>1</v>
      </c>
      <c r="X17" t="s">
        <v>353</v>
      </c>
      <c r="Y17">
        <v>189</v>
      </c>
      <c r="Z17" t="s">
        <v>354</v>
      </c>
      <c r="AA17">
        <v>21</v>
      </c>
      <c r="AB17" t="s">
        <v>224</v>
      </c>
      <c r="AC17">
        <v>75617</v>
      </c>
      <c r="AH17" s="4" t="s">
        <v>318</v>
      </c>
      <c r="AI17" s="4" t="s">
        <v>299</v>
      </c>
      <c r="AJ17">
        <v>70</v>
      </c>
      <c r="AK17" s="3">
        <v>44966</v>
      </c>
      <c r="AL17" s="3">
        <v>44927</v>
      </c>
      <c r="AM17" s="3">
        <v>44957</v>
      </c>
      <c r="AN17">
        <v>5877.59</v>
      </c>
      <c r="AO17">
        <v>6818</v>
      </c>
      <c r="AR17" s="4" t="s">
        <v>300</v>
      </c>
      <c r="AT17" s="4" t="s">
        <v>301</v>
      </c>
      <c r="AU17" s="4" t="s">
        <v>347</v>
      </c>
      <c r="AW17" s="3">
        <v>44927</v>
      </c>
      <c r="AX17" s="3">
        <v>44957</v>
      </c>
      <c r="AY17" s="5" t="s">
        <v>424</v>
      </c>
      <c r="BA17" t="s">
        <v>319</v>
      </c>
      <c r="BB17" t="s">
        <v>319</v>
      </c>
      <c r="BC17">
        <v>1</v>
      </c>
      <c r="BD17" t="s">
        <v>255</v>
      </c>
      <c r="BE17">
        <v>1</v>
      </c>
      <c r="BK17" t="s">
        <v>299</v>
      </c>
      <c r="BL17" s="3">
        <v>44994</v>
      </c>
      <c r="BM17" s="3">
        <v>44985</v>
      </c>
      <c r="BN17" s="7" t="s">
        <v>303</v>
      </c>
    </row>
    <row r="18" spans="1:66" ht="90" x14ac:dyDescent="0.25">
      <c r="A18">
        <v>2023</v>
      </c>
      <c r="B18" s="3">
        <v>44958</v>
      </c>
      <c r="C18" s="3">
        <v>44985</v>
      </c>
      <c r="D18" t="s">
        <v>149</v>
      </c>
      <c r="E18" t="s">
        <v>155</v>
      </c>
      <c r="F18" t="s">
        <v>156</v>
      </c>
      <c r="G18">
        <v>71</v>
      </c>
      <c r="H18" s="4" t="s">
        <v>304</v>
      </c>
      <c r="I18" s="5" t="s">
        <v>449</v>
      </c>
      <c r="J18" s="4" t="s">
        <v>361</v>
      </c>
      <c r="K18">
        <v>1</v>
      </c>
      <c r="O18" s="4" t="s">
        <v>355</v>
      </c>
      <c r="P18" t="s">
        <v>356</v>
      </c>
      <c r="Q18" t="s">
        <v>183</v>
      </c>
      <c r="R18" t="s">
        <v>357</v>
      </c>
      <c r="S18">
        <v>252</v>
      </c>
      <c r="T18" t="s">
        <v>358</v>
      </c>
      <c r="U18" t="s">
        <v>189</v>
      </c>
      <c r="V18" t="s">
        <v>359</v>
      </c>
      <c r="W18">
        <v>1</v>
      </c>
      <c r="X18" t="s">
        <v>360</v>
      </c>
      <c r="Y18">
        <v>3</v>
      </c>
      <c r="Z18" t="s">
        <v>360</v>
      </c>
      <c r="AA18">
        <v>9</v>
      </c>
      <c r="AB18" t="s">
        <v>252</v>
      </c>
      <c r="AC18">
        <v>4519</v>
      </c>
      <c r="AH18" s="4" t="s">
        <v>318</v>
      </c>
      <c r="AI18" s="4" t="s">
        <v>299</v>
      </c>
      <c r="AJ18">
        <v>71</v>
      </c>
      <c r="AK18" s="3">
        <v>44966</v>
      </c>
      <c r="AL18" s="3">
        <v>44953</v>
      </c>
      <c r="AM18" s="3">
        <v>44983</v>
      </c>
      <c r="AN18">
        <v>436.22</v>
      </c>
      <c r="AO18">
        <v>506.01</v>
      </c>
      <c r="AR18" s="4" t="s">
        <v>300</v>
      </c>
      <c r="AT18" s="4" t="s">
        <v>301</v>
      </c>
      <c r="AU18" s="4" t="s">
        <v>361</v>
      </c>
      <c r="AW18" s="3">
        <v>44953</v>
      </c>
      <c r="AX18" s="3">
        <v>44983</v>
      </c>
      <c r="AY18" s="5" t="s">
        <v>425</v>
      </c>
      <c r="BA18" t="s">
        <v>319</v>
      </c>
      <c r="BB18" t="s">
        <v>319</v>
      </c>
      <c r="BC18">
        <v>1</v>
      </c>
      <c r="BD18" t="s">
        <v>255</v>
      </c>
      <c r="BE18">
        <v>1</v>
      </c>
      <c r="BK18" t="s">
        <v>299</v>
      </c>
      <c r="BL18" s="3">
        <v>44994</v>
      </c>
      <c r="BM18" s="3">
        <v>44985</v>
      </c>
      <c r="BN18" s="7" t="s">
        <v>303</v>
      </c>
    </row>
    <row r="19" spans="1:66" ht="90" x14ac:dyDescent="0.25">
      <c r="A19">
        <v>2023</v>
      </c>
      <c r="B19" s="3">
        <v>44958</v>
      </c>
      <c r="C19" s="3">
        <v>44985</v>
      </c>
      <c r="D19" t="s">
        <v>149</v>
      </c>
      <c r="E19" t="s">
        <v>155</v>
      </c>
      <c r="F19" t="s">
        <v>156</v>
      </c>
      <c r="G19">
        <v>71</v>
      </c>
      <c r="H19" s="4" t="s">
        <v>304</v>
      </c>
      <c r="I19" s="5" t="s">
        <v>449</v>
      </c>
      <c r="J19" s="4" t="s">
        <v>361</v>
      </c>
      <c r="K19">
        <v>1</v>
      </c>
      <c r="O19" s="4" t="s">
        <v>355</v>
      </c>
      <c r="P19" t="s">
        <v>356</v>
      </c>
      <c r="Q19" t="s">
        <v>183</v>
      </c>
      <c r="R19" t="s">
        <v>357</v>
      </c>
      <c r="S19">
        <v>252</v>
      </c>
      <c r="T19" t="s">
        <v>358</v>
      </c>
      <c r="U19" t="s">
        <v>189</v>
      </c>
      <c r="V19" t="s">
        <v>359</v>
      </c>
      <c r="W19">
        <v>1</v>
      </c>
      <c r="X19" t="s">
        <v>360</v>
      </c>
      <c r="Y19">
        <v>3</v>
      </c>
      <c r="Z19" t="s">
        <v>360</v>
      </c>
      <c r="AA19">
        <v>9</v>
      </c>
      <c r="AB19" t="s">
        <v>252</v>
      </c>
      <c r="AC19">
        <v>4519</v>
      </c>
      <c r="AH19" s="4" t="s">
        <v>318</v>
      </c>
      <c r="AI19" s="4" t="s">
        <v>299</v>
      </c>
      <c r="AJ19">
        <v>71</v>
      </c>
      <c r="AK19" s="3">
        <v>44966</v>
      </c>
      <c r="AL19" s="3">
        <v>44953</v>
      </c>
      <c r="AM19" s="3">
        <v>44983</v>
      </c>
      <c r="AN19">
        <v>95.41</v>
      </c>
      <c r="AO19">
        <v>110.67</v>
      </c>
      <c r="AR19" s="4" t="s">
        <v>300</v>
      </c>
      <c r="AT19" s="4" t="s">
        <v>301</v>
      </c>
      <c r="AU19" s="4" t="s">
        <v>361</v>
      </c>
      <c r="AW19" s="3">
        <v>44953</v>
      </c>
      <c r="AX19" s="3">
        <v>44983</v>
      </c>
      <c r="AY19" s="5" t="s">
        <v>426</v>
      </c>
      <c r="BA19" t="s">
        <v>319</v>
      </c>
      <c r="BB19" t="s">
        <v>319</v>
      </c>
      <c r="BC19">
        <v>1</v>
      </c>
      <c r="BD19" t="s">
        <v>255</v>
      </c>
      <c r="BE19">
        <v>1</v>
      </c>
      <c r="BK19" t="s">
        <v>299</v>
      </c>
      <c r="BL19" s="3">
        <v>44994</v>
      </c>
      <c r="BM19" s="3">
        <v>44985</v>
      </c>
      <c r="BN19" s="7" t="s">
        <v>303</v>
      </c>
    </row>
    <row r="20" spans="1:66" ht="90" x14ac:dyDescent="0.25">
      <c r="A20">
        <v>2023</v>
      </c>
      <c r="B20" s="3">
        <v>44958</v>
      </c>
      <c r="C20" s="3">
        <v>44985</v>
      </c>
      <c r="D20" t="s">
        <v>149</v>
      </c>
      <c r="E20" t="s">
        <v>155</v>
      </c>
      <c r="F20" t="s">
        <v>156</v>
      </c>
      <c r="G20">
        <v>73</v>
      </c>
      <c r="H20" s="4" t="s">
        <v>304</v>
      </c>
      <c r="I20" s="5" t="s">
        <v>452</v>
      </c>
      <c r="J20" s="4" t="s">
        <v>362</v>
      </c>
      <c r="K20">
        <v>1</v>
      </c>
      <c r="O20" s="4" t="s">
        <v>368</v>
      </c>
      <c r="P20" t="s">
        <v>367</v>
      </c>
      <c r="Q20" t="s">
        <v>183</v>
      </c>
      <c r="R20" s="9" t="s">
        <v>369</v>
      </c>
      <c r="S20">
        <v>105</v>
      </c>
      <c r="T20" s="9" t="s">
        <v>370</v>
      </c>
      <c r="U20" t="s">
        <v>189</v>
      </c>
      <c r="V20" s="9" t="s">
        <v>371</v>
      </c>
      <c r="W20">
        <v>1</v>
      </c>
      <c r="X20" s="9" t="s">
        <v>372</v>
      </c>
      <c r="Y20">
        <v>15</v>
      </c>
      <c r="Z20" t="s">
        <v>372</v>
      </c>
      <c r="AA20">
        <v>9</v>
      </c>
      <c r="AB20" t="s">
        <v>251</v>
      </c>
      <c r="AC20">
        <v>6170</v>
      </c>
      <c r="AH20" s="4" t="s">
        <v>299</v>
      </c>
      <c r="AI20" s="4" t="s">
        <v>299</v>
      </c>
      <c r="AJ20">
        <v>73</v>
      </c>
      <c r="AK20" s="3">
        <v>44967</v>
      </c>
      <c r="AL20" s="3">
        <v>44967</v>
      </c>
      <c r="AM20" s="3">
        <v>44967</v>
      </c>
      <c r="AN20">
        <v>337.35</v>
      </c>
      <c r="AO20">
        <v>391.33</v>
      </c>
      <c r="AR20" s="4" t="s">
        <v>300</v>
      </c>
      <c r="AT20" s="4" t="s">
        <v>301</v>
      </c>
      <c r="AU20" s="4" t="s">
        <v>362</v>
      </c>
      <c r="AW20" s="3">
        <v>44967</v>
      </c>
      <c r="AX20" s="3">
        <v>44967</v>
      </c>
      <c r="AY20" s="5" t="s">
        <v>427</v>
      </c>
      <c r="BA20" t="s">
        <v>302</v>
      </c>
      <c r="BB20" t="s">
        <v>302</v>
      </c>
      <c r="BC20">
        <v>1</v>
      </c>
      <c r="BD20" t="s">
        <v>255</v>
      </c>
      <c r="BE20">
        <v>1</v>
      </c>
      <c r="BK20" t="s">
        <v>299</v>
      </c>
      <c r="BL20" s="3">
        <v>44994</v>
      </c>
      <c r="BM20" s="3">
        <v>44985</v>
      </c>
      <c r="BN20" s="7" t="s">
        <v>303</v>
      </c>
    </row>
    <row r="21" spans="1:66" ht="90" x14ac:dyDescent="0.25">
      <c r="A21">
        <v>2023</v>
      </c>
      <c r="B21" s="3">
        <v>44958</v>
      </c>
      <c r="C21" s="3">
        <v>44985</v>
      </c>
      <c r="D21" t="s">
        <v>149</v>
      </c>
      <c r="E21" t="s">
        <v>155</v>
      </c>
      <c r="F21" t="s">
        <v>156</v>
      </c>
      <c r="G21">
        <v>73</v>
      </c>
      <c r="H21" s="4" t="s">
        <v>304</v>
      </c>
      <c r="I21" s="5" t="s">
        <v>452</v>
      </c>
      <c r="J21" s="4" t="s">
        <v>362</v>
      </c>
      <c r="K21">
        <v>1</v>
      </c>
      <c r="O21" s="4" t="s">
        <v>363</v>
      </c>
      <c r="P21" t="s">
        <v>364</v>
      </c>
      <c r="Q21" t="s">
        <v>183</v>
      </c>
      <c r="R21" s="9" t="s">
        <v>365</v>
      </c>
      <c r="S21">
        <v>540</v>
      </c>
      <c r="T21" s="9"/>
      <c r="U21" t="s">
        <v>189</v>
      </c>
      <c r="V21" s="9" t="s">
        <v>302</v>
      </c>
      <c r="W21">
        <v>1</v>
      </c>
      <c r="X21" s="9" t="s">
        <v>366</v>
      </c>
      <c r="Y21">
        <v>87</v>
      </c>
      <c r="Z21" t="s">
        <v>313</v>
      </c>
      <c r="AA21">
        <v>30</v>
      </c>
      <c r="AB21" t="s">
        <v>251</v>
      </c>
      <c r="AC21">
        <v>15700</v>
      </c>
      <c r="AH21" s="4" t="s">
        <v>299</v>
      </c>
      <c r="AI21" s="4" t="s">
        <v>299</v>
      </c>
      <c r="AJ21">
        <v>73</v>
      </c>
      <c r="AK21" s="3">
        <v>44967</v>
      </c>
      <c r="AL21" s="3">
        <v>44967</v>
      </c>
      <c r="AM21" s="3">
        <v>44967</v>
      </c>
      <c r="AN21">
        <v>288.02999999999997</v>
      </c>
      <c r="AO21">
        <v>334.11</v>
      </c>
      <c r="AR21" s="4" t="s">
        <v>300</v>
      </c>
      <c r="AT21" s="4" t="s">
        <v>301</v>
      </c>
      <c r="AU21" s="4" t="s">
        <v>362</v>
      </c>
      <c r="AW21" s="3">
        <v>44967</v>
      </c>
      <c r="AX21" s="3">
        <v>44967</v>
      </c>
      <c r="AY21" s="5" t="s">
        <v>428</v>
      </c>
      <c r="BA21" t="s">
        <v>302</v>
      </c>
      <c r="BB21" t="s">
        <v>302</v>
      </c>
      <c r="BC21">
        <v>1</v>
      </c>
      <c r="BD21" t="s">
        <v>255</v>
      </c>
      <c r="BE21">
        <v>1</v>
      </c>
      <c r="BK21" t="s">
        <v>299</v>
      </c>
      <c r="BL21" s="3">
        <v>44994</v>
      </c>
      <c r="BM21" s="3">
        <v>44985</v>
      </c>
      <c r="BN21" s="7" t="s">
        <v>303</v>
      </c>
    </row>
    <row r="22" spans="1:66" ht="90" x14ac:dyDescent="0.25">
      <c r="A22">
        <v>2023</v>
      </c>
      <c r="B22" s="3">
        <v>44958</v>
      </c>
      <c r="C22" s="3">
        <v>44985</v>
      </c>
      <c r="D22" t="s">
        <v>149</v>
      </c>
      <c r="E22" t="s">
        <v>155</v>
      </c>
      <c r="F22" t="s">
        <v>156</v>
      </c>
      <c r="G22">
        <v>73</v>
      </c>
      <c r="H22" s="4" t="s">
        <v>304</v>
      </c>
      <c r="I22" s="5" t="s">
        <v>452</v>
      </c>
      <c r="J22" s="4" t="s">
        <v>362</v>
      </c>
      <c r="K22">
        <v>1</v>
      </c>
      <c r="O22" s="4" t="s">
        <v>363</v>
      </c>
      <c r="P22" t="s">
        <v>364</v>
      </c>
      <c r="Q22" t="s">
        <v>183</v>
      </c>
      <c r="R22" s="9" t="s">
        <v>365</v>
      </c>
      <c r="S22">
        <v>540</v>
      </c>
      <c r="T22" s="9"/>
      <c r="U22" t="s">
        <v>189</v>
      </c>
      <c r="V22" s="9" t="s">
        <v>302</v>
      </c>
      <c r="W22">
        <v>1</v>
      </c>
      <c r="X22" s="9" t="s">
        <v>366</v>
      </c>
      <c r="Y22">
        <v>87</v>
      </c>
      <c r="Z22" t="s">
        <v>313</v>
      </c>
      <c r="AA22">
        <v>30</v>
      </c>
      <c r="AB22" t="s">
        <v>251</v>
      </c>
      <c r="AC22">
        <v>15700</v>
      </c>
      <c r="AH22" s="4" t="s">
        <v>299</v>
      </c>
      <c r="AI22" s="4" t="s">
        <v>299</v>
      </c>
      <c r="AJ22">
        <v>73</v>
      </c>
      <c r="AK22" s="3">
        <v>44967</v>
      </c>
      <c r="AL22" s="3">
        <v>44967</v>
      </c>
      <c r="AM22" s="3">
        <v>44967</v>
      </c>
      <c r="AN22">
        <v>288.02999999999997</v>
      </c>
      <c r="AO22">
        <v>334.11</v>
      </c>
      <c r="AR22" s="4" t="s">
        <v>300</v>
      </c>
      <c r="AT22" s="4" t="s">
        <v>301</v>
      </c>
      <c r="AU22" s="4" t="s">
        <v>362</v>
      </c>
      <c r="AW22" s="3">
        <v>44967</v>
      </c>
      <c r="AX22" s="3">
        <v>44967</v>
      </c>
      <c r="AY22" s="5" t="s">
        <v>429</v>
      </c>
      <c r="BA22" t="s">
        <v>302</v>
      </c>
      <c r="BB22" t="s">
        <v>302</v>
      </c>
      <c r="BC22">
        <v>1</v>
      </c>
      <c r="BD22" t="s">
        <v>255</v>
      </c>
      <c r="BE22">
        <v>1</v>
      </c>
      <c r="BK22" t="s">
        <v>299</v>
      </c>
      <c r="BL22" s="3">
        <v>44994</v>
      </c>
      <c r="BM22" s="3">
        <v>44985</v>
      </c>
      <c r="BN22" s="7" t="s">
        <v>303</v>
      </c>
    </row>
    <row r="23" spans="1:66" ht="90" x14ac:dyDescent="0.25">
      <c r="A23">
        <v>2023</v>
      </c>
      <c r="B23" s="3">
        <v>44958</v>
      </c>
      <c r="C23" s="3">
        <v>44985</v>
      </c>
      <c r="D23" t="s">
        <v>149</v>
      </c>
      <c r="E23" t="s">
        <v>155</v>
      </c>
      <c r="F23" t="s">
        <v>156</v>
      </c>
      <c r="G23">
        <v>73</v>
      </c>
      <c r="H23" s="4" t="s">
        <v>304</v>
      </c>
      <c r="I23" s="5" t="s">
        <v>452</v>
      </c>
      <c r="J23" s="4" t="s">
        <v>362</v>
      </c>
      <c r="K23">
        <v>1</v>
      </c>
      <c r="O23" s="4" t="s">
        <v>363</v>
      </c>
      <c r="P23" t="s">
        <v>364</v>
      </c>
      <c r="Q23" t="s">
        <v>183</v>
      </c>
      <c r="R23" s="9" t="s">
        <v>365</v>
      </c>
      <c r="S23">
        <v>540</v>
      </c>
      <c r="T23" s="9"/>
      <c r="U23" t="s">
        <v>189</v>
      </c>
      <c r="V23" s="9" t="s">
        <v>302</v>
      </c>
      <c r="W23">
        <v>1</v>
      </c>
      <c r="X23" s="9" t="s">
        <v>366</v>
      </c>
      <c r="Y23">
        <v>87</v>
      </c>
      <c r="Z23" t="s">
        <v>313</v>
      </c>
      <c r="AA23">
        <v>30</v>
      </c>
      <c r="AB23" t="s">
        <v>251</v>
      </c>
      <c r="AC23">
        <v>15700</v>
      </c>
      <c r="AH23" s="4" t="s">
        <v>299</v>
      </c>
      <c r="AI23" s="4" t="s">
        <v>299</v>
      </c>
      <c r="AJ23">
        <v>73</v>
      </c>
      <c r="AK23" s="3">
        <v>44967</v>
      </c>
      <c r="AL23" s="3">
        <v>44967</v>
      </c>
      <c r="AM23" s="3">
        <v>44967</v>
      </c>
      <c r="AN23">
        <v>288.02999999999997</v>
      </c>
      <c r="AO23">
        <v>334.11</v>
      </c>
      <c r="AR23" s="4" t="s">
        <v>300</v>
      </c>
      <c r="AT23" s="4" t="s">
        <v>301</v>
      </c>
      <c r="AU23" s="4" t="s">
        <v>362</v>
      </c>
      <c r="AW23" s="3">
        <v>44967</v>
      </c>
      <c r="AX23" s="3">
        <v>44967</v>
      </c>
      <c r="AY23" s="5" t="s">
        <v>430</v>
      </c>
      <c r="BA23" t="s">
        <v>302</v>
      </c>
      <c r="BB23" t="s">
        <v>302</v>
      </c>
      <c r="BC23">
        <v>1</v>
      </c>
      <c r="BD23" t="s">
        <v>255</v>
      </c>
      <c r="BE23">
        <v>1</v>
      </c>
      <c r="BK23" t="s">
        <v>299</v>
      </c>
      <c r="BL23" s="3">
        <v>44994</v>
      </c>
      <c r="BM23" s="3">
        <v>44985</v>
      </c>
      <c r="BN23" s="7" t="s">
        <v>303</v>
      </c>
    </row>
    <row r="24" spans="1:66" ht="90" x14ac:dyDescent="0.25">
      <c r="A24">
        <v>2023</v>
      </c>
      <c r="B24" s="3">
        <v>44958</v>
      </c>
      <c r="C24" s="3">
        <v>44985</v>
      </c>
      <c r="D24" t="s">
        <v>149</v>
      </c>
      <c r="E24" t="s">
        <v>155</v>
      </c>
      <c r="F24" t="s">
        <v>156</v>
      </c>
      <c r="G24">
        <v>73</v>
      </c>
      <c r="H24" s="4" t="s">
        <v>304</v>
      </c>
      <c r="I24" s="5" t="s">
        <v>452</v>
      </c>
      <c r="J24" s="4" t="s">
        <v>362</v>
      </c>
      <c r="K24">
        <v>1</v>
      </c>
      <c r="O24" s="4" t="s">
        <v>363</v>
      </c>
      <c r="P24" t="s">
        <v>364</v>
      </c>
      <c r="Q24" t="s">
        <v>183</v>
      </c>
      <c r="R24" s="9" t="s">
        <v>365</v>
      </c>
      <c r="S24">
        <v>540</v>
      </c>
      <c r="T24" s="9"/>
      <c r="U24" t="s">
        <v>189</v>
      </c>
      <c r="V24" s="9" t="s">
        <v>302</v>
      </c>
      <c r="W24">
        <v>1</v>
      </c>
      <c r="X24" s="9" t="s">
        <v>366</v>
      </c>
      <c r="Y24">
        <v>87</v>
      </c>
      <c r="Z24" t="s">
        <v>313</v>
      </c>
      <c r="AA24">
        <v>30</v>
      </c>
      <c r="AB24" t="s">
        <v>251</v>
      </c>
      <c r="AC24">
        <v>15700</v>
      </c>
      <c r="AH24" s="4" t="s">
        <v>299</v>
      </c>
      <c r="AI24" s="4" t="s">
        <v>299</v>
      </c>
      <c r="AJ24">
        <v>73</v>
      </c>
      <c r="AK24" s="3">
        <v>44967</v>
      </c>
      <c r="AL24" s="3">
        <v>44967</v>
      </c>
      <c r="AM24" s="3">
        <v>44967</v>
      </c>
      <c r="AN24">
        <v>288.02999999999997</v>
      </c>
      <c r="AO24">
        <v>334.11</v>
      </c>
      <c r="AR24" s="4" t="s">
        <v>300</v>
      </c>
      <c r="AT24" s="4" t="s">
        <v>301</v>
      </c>
      <c r="AU24" s="4" t="s">
        <v>362</v>
      </c>
      <c r="AW24" s="3">
        <v>44967</v>
      </c>
      <c r="AX24" s="3">
        <v>44967</v>
      </c>
      <c r="AY24" s="5" t="s">
        <v>431</v>
      </c>
      <c r="BA24" t="s">
        <v>302</v>
      </c>
      <c r="BB24" t="s">
        <v>302</v>
      </c>
      <c r="BC24">
        <v>1</v>
      </c>
      <c r="BD24" t="s">
        <v>255</v>
      </c>
      <c r="BE24">
        <v>1</v>
      </c>
      <c r="BK24" t="s">
        <v>299</v>
      </c>
      <c r="BL24" s="3">
        <v>44994</v>
      </c>
      <c r="BM24" s="3">
        <v>44985</v>
      </c>
      <c r="BN24" s="7" t="s">
        <v>303</v>
      </c>
    </row>
    <row r="25" spans="1:66" ht="90" x14ac:dyDescent="0.25">
      <c r="A25">
        <v>2023</v>
      </c>
      <c r="B25" s="3">
        <v>44958</v>
      </c>
      <c r="C25" s="3">
        <v>44985</v>
      </c>
      <c r="D25" t="s">
        <v>149</v>
      </c>
      <c r="E25" t="s">
        <v>153</v>
      </c>
      <c r="F25" t="s">
        <v>156</v>
      </c>
      <c r="G25">
        <v>75</v>
      </c>
      <c r="H25" s="4" t="s">
        <v>304</v>
      </c>
      <c r="I25" s="5" t="s">
        <v>453</v>
      </c>
      <c r="J25" s="4" t="s">
        <v>375</v>
      </c>
      <c r="K25">
        <v>1</v>
      </c>
      <c r="O25" s="4" t="s">
        <v>373</v>
      </c>
      <c r="P25" t="s">
        <v>374</v>
      </c>
      <c r="Q25" t="s">
        <v>183</v>
      </c>
      <c r="R25" s="9" t="s">
        <v>310</v>
      </c>
      <c r="S25">
        <v>120</v>
      </c>
      <c r="T25" s="9"/>
      <c r="U25" t="s">
        <v>189</v>
      </c>
      <c r="V25" s="9" t="s">
        <v>311</v>
      </c>
      <c r="W25">
        <v>1</v>
      </c>
      <c r="X25" s="9" t="s">
        <v>312</v>
      </c>
      <c r="Y25">
        <v>87</v>
      </c>
      <c r="Z25" t="s">
        <v>313</v>
      </c>
      <c r="AA25">
        <v>30</v>
      </c>
      <c r="AB25" t="s">
        <v>251</v>
      </c>
      <c r="AC25">
        <v>91000</v>
      </c>
      <c r="AH25" s="4" t="s">
        <v>298</v>
      </c>
      <c r="AI25" s="4" t="s">
        <v>299</v>
      </c>
      <c r="AJ25">
        <v>75</v>
      </c>
      <c r="AK25" s="3">
        <v>44967</v>
      </c>
      <c r="AL25" s="3">
        <v>44967</v>
      </c>
      <c r="AM25" s="3">
        <v>44967</v>
      </c>
      <c r="AN25">
        <v>1230</v>
      </c>
      <c r="AO25">
        <v>1426.8</v>
      </c>
      <c r="AR25" s="4" t="s">
        <v>300</v>
      </c>
      <c r="AT25" s="4" t="s">
        <v>301</v>
      </c>
      <c r="AU25" s="4" t="s">
        <v>375</v>
      </c>
      <c r="AW25" s="3">
        <v>44967</v>
      </c>
      <c r="AX25" s="3">
        <v>44967</v>
      </c>
      <c r="AY25" s="5" t="s">
        <v>432</v>
      </c>
      <c r="BA25" t="s">
        <v>314</v>
      </c>
      <c r="BB25" t="s">
        <v>314</v>
      </c>
      <c r="BC25">
        <v>1</v>
      </c>
      <c r="BD25" t="s">
        <v>255</v>
      </c>
      <c r="BE25">
        <v>1</v>
      </c>
      <c r="BK25" t="s">
        <v>299</v>
      </c>
      <c r="BL25" s="3">
        <v>44994</v>
      </c>
      <c r="BM25" s="3">
        <v>44985</v>
      </c>
      <c r="BN25" s="7" t="s">
        <v>303</v>
      </c>
    </row>
    <row r="26" spans="1:66" ht="105" x14ac:dyDescent="0.25">
      <c r="A26">
        <v>2023</v>
      </c>
      <c r="B26" s="3">
        <v>44958</v>
      </c>
      <c r="C26" s="3">
        <v>44985</v>
      </c>
      <c r="D26" t="s">
        <v>149</v>
      </c>
      <c r="E26" t="s">
        <v>155</v>
      </c>
      <c r="F26" t="s">
        <v>156</v>
      </c>
      <c r="G26">
        <v>76</v>
      </c>
      <c r="H26" s="4" t="s">
        <v>304</v>
      </c>
      <c r="I26" s="5" t="s">
        <v>450</v>
      </c>
      <c r="J26" s="4" t="s">
        <v>376</v>
      </c>
      <c r="K26">
        <v>1</v>
      </c>
      <c r="L26" t="s">
        <v>377</v>
      </c>
      <c r="M26" t="s">
        <v>378</v>
      </c>
      <c r="N26" t="s">
        <v>379</v>
      </c>
      <c r="P26" t="s">
        <v>380</v>
      </c>
      <c r="Q26" t="s">
        <v>164</v>
      </c>
      <c r="R26" s="9" t="s">
        <v>227</v>
      </c>
      <c r="S26">
        <v>324</v>
      </c>
      <c r="U26" t="s">
        <v>189</v>
      </c>
      <c r="V26" s="9" t="s">
        <v>381</v>
      </c>
      <c r="W26">
        <v>1</v>
      </c>
      <c r="X26" s="9" t="s">
        <v>312</v>
      </c>
      <c r="Y26">
        <v>87</v>
      </c>
      <c r="Z26" t="s">
        <v>313</v>
      </c>
      <c r="AA26">
        <v>30</v>
      </c>
      <c r="AB26" t="s">
        <v>251</v>
      </c>
      <c r="AC26">
        <v>91130</v>
      </c>
      <c r="AH26" s="4" t="s">
        <v>299</v>
      </c>
      <c r="AI26" s="4" t="s">
        <v>299</v>
      </c>
      <c r="AJ26">
        <v>76</v>
      </c>
      <c r="AK26" s="3">
        <v>44967</v>
      </c>
      <c r="AL26" s="3">
        <v>44967</v>
      </c>
      <c r="AM26" s="3">
        <v>44967</v>
      </c>
      <c r="AN26">
        <v>3200</v>
      </c>
      <c r="AO26">
        <v>3712</v>
      </c>
      <c r="AR26" s="4" t="s">
        <v>300</v>
      </c>
      <c r="AT26" s="4" t="s">
        <v>301</v>
      </c>
      <c r="AU26" s="4" t="s">
        <v>376</v>
      </c>
      <c r="AW26" s="3">
        <v>44967</v>
      </c>
      <c r="AX26" s="3">
        <v>44967</v>
      </c>
      <c r="AY26" s="5" t="s">
        <v>433</v>
      </c>
      <c r="BA26" t="s">
        <v>302</v>
      </c>
      <c r="BB26" t="s">
        <v>302</v>
      </c>
      <c r="BC26">
        <v>1</v>
      </c>
      <c r="BD26" t="s">
        <v>255</v>
      </c>
      <c r="BE26">
        <v>1</v>
      </c>
      <c r="BK26" t="s">
        <v>299</v>
      </c>
      <c r="BL26" s="3">
        <v>44994</v>
      </c>
      <c r="BM26" s="3">
        <v>44985</v>
      </c>
      <c r="BN26" s="7" t="s">
        <v>303</v>
      </c>
    </row>
    <row r="27" spans="1:66" ht="90" x14ac:dyDescent="0.25">
      <c r="A27">
        <v>2023</v>
      </c>
      <c r="B27" s="3">
        <v>44958</v>
      </c>
      <c r="C27" s="3">
        <v>44985</v>
      </c>
      <c r="D27" t="s">
        <v>149</v>
      </c>
      <c r="E27" t="s">
        <v>153</v>
      </c>
      <c r="F27" t="s">
        <v>156</v>
      </c>
      <c r="G27">
        <v>80</v>
      </c>
      <c r="H27" s="4" t="s">
        <v>304</v>
      </c>
      <c r="I27" s="5" t="s">
        <v>450</v>
      </c>
      <c r="J27" s="4" t="s">
        <v>382</v>
      </c>
      <c r="K27">
        <v>1</v>
      </c>
      <c r="O27" t="s">
        <v>291</v>
      </c>
      <c r="P27" t="s">
        <v>292</v>
      </c>
      <c r="Q27" t="s">
        <v>183</v>
      </c>
      <c r="R27" t="s">
        <v>293</v>
      </c>
      <c r="S27">
        <v>585</v>
      </c>
      <c r="T27" t="s">
        <v>294</v>
      </c>
      <c r="U27" t="s">
        <v>189</v>
      </c>
      <c r="V27" t="s">
        <v>295</v>
      </c>
      <c r="W27">
        <v>28</v>
      </c>
      <c r="X27" t="s">
        <v>296</v>
      </c>
      <c r="Y27">
        <v>193</v>
      </c>
      <c r="Z27" t="s">
        <v>297</v>
      </c>
      <c r="AA27">
        <v>30</v>
      </c>
      <c r="AB27" t="s">
        <v>251</v>
      </c>
      <c r="AC27">
        <v>94298</v>
      </c>
      <c r="AH27" s="4" t="s">
        <v>383</v>
      </c>
      <c r="AI27" s="4" t="s">
        <v>299</v>
      </c>
      <c r="AJ27">
        <v>80</v>
      </c>
      <c r="AK27" s="3">
        <v>44970</v>
      </c>
      <c r="AL27" s="3">
        <v>44970</v>
      </c>
      <c r="AM27" s="3">
        <v>44970</v>
      </c>
      <c r="AN27">
        <v>990.52</v>
      </c>
      <c r="AO27">
        <v>1149</v>
      </c>
      <c r="AR27" s="4" t="s">
        <v>300</v>
      </c>
      <c r="AT27" s="4" t="s">
        <v>301</v>
      </c>
      <c r="AU27" s="4" t="s">
        <v>382</v>
      </c>
      <c r="AW27" s="3">
        <v>44970</v>
      </c>
      <c r="AX27" s="3">
        <v>44970</v>
      </c>
      <c r="AY27" s="5" t="s">
        <v>434</v>
      </c>
      <c r="BA27" t="s">
        <v>302</v>
      </c>
      <c r="BB27" t="s">
        <v>302</v>
      </c>
      <c r="BC27">
        <v>1</v>
      </c>
      <c r="BD27" t="s">
        <v>255</v>
      </c>
      <c r="BE27">
        <v>1</v>
      </c>
      <c r="BK27" t="s">
        <v>299</v>
      </c>
      <c r="BL27" s="3">
        <v>44994</v>
      </c>
      <c r="BM27" s="3">
        <v>44985</v>
      </c>
      <c r="BN27" s="7" t="s">
        <v>303</v>
      </c>
    </row>
    <row r="28" spans="1:66" ht="90" x14ac:dyDescent="0.25">
      <c r="A28">
        <v>2023</v>
      </c>
      <c r="B28" s="3">
        <v>44958</v>
      </c>
      <c r="C28" s="3">
        <v>44985</v>
      </c>
      <c r="D28" t="s">
        <v>149</v>
      </c>
      <c r="E28" t="s">
        <v>155</v>
      </c>
      <c r="F28" t="s">
        <v>156</v>
      </c>
      <c r="G28">
        <v>95</v>
      </c>
      <c r="H28" s="4" t="s">
        <v>304</v>
      </c>
      <c r="I28" s="5" t="s">
        <v>452</v>
      </c>
      <c r="J28" s="4" t="s">
        <v>362</v>
      </c>
      <c r="K28">
        <v>1</v>
      </c>
      <c r="O28" s="4" t="s">
        <v>363</v>
      </c>
      <c r="P28" t="s">
        <v>364</v>
      </c>
      <c r="Q28" t="s">
        <v>183</v>
      </c>
      <c r="R28" s="9" t="s">
        <v>365</v>
      </c>
      <c r="S28">
        <v>540</v>
      </c>
      <c r="T28" s="9"/>
      <c r="U28" t="s">
        <v>189</v>
      </c>
      <c r="V28" s="9" t="s">
        <v>302</v>
      </c>
      <c r="W28">
        <v>1</v>
      </c>
      <c r="X28" s="9" t="s">
        <v>366</v>
      </c>
      <c r="Y28">
        <v>87</v>
      </c>
      <c r="Z28" t="s">
        <v>313</v>
      </c>
      <c r="AA28">
        <v>30</v>
      </c>
      <c r="AB28" t="s">
        <v>251</v>
      </c>
      <c r="AC28">
        <v>15700</v>
      </c>
      <c r="AH28" s="4" t="s">
        <v>299</v>
      </c>
      <c r="AI28" s="4" t="s">
        <v>299</v>
      </c>
      <c r="AJ28">
        <v>95</v>
      </c>
      <c r="AK28" s="3">
        <v>44977</v>
      </c>
      <c r="AL28" s="3">
        <v>44977</v>
      </c>
      <c r="AM28" s="3">
        <v>44977</v>
      </c>
      <c r="AN28">
        <v>431.64</v>
      </c>
      <c r="AO28">
        <v>500.7</v>
      </c>
      <c r="AR28" s="4" t="s">
        <v>300</v>
      </c>
      <c r="AT28" s="4" t="s">
        <v>301</v>
      </c>
      <c r="AU28" s="4" t="s">
        <v>362</v>
      </c>
      <c r="AW28" s="3">
        <v>44977</v>
      </c>
      <c r="AX28" s="3">
        <v>44977</v>
      </c>
      <c r="AY28" s="5" t="s">
        <v>435</v>
      </c>
      <c r="BA28" t="s">
        <v>302</v>
      </c>
      <c r="BB28" t="s">
        <v>302</v>
      </c>
      <c r="BC28">
        <v>1</v>
      </c>
      <c r="BD28" t="s">
        <v>255</v>
      </c>
      <c r="BE28">
        <v>1</v>
      </c>
      <c r="BK28" t="s">
        <v>299</v>
      </c>
      <c r="BL28" s="3">
        <v>44994</v>
      </c>
      <c r="BM28" s="3">
        <v>44985</v>
      </c>
      <c r="BN28" s="7" t="s">
        <v>303</v>
      </c>
    </row>
    <row r="29" spans="1:66" ht="90" x14ac:dyDescent="0.25">
      <c r="A29">
        <v>2023</v>
      </c>
      <c r="B29" s="3">
        <v>44958</v>
      </c>
      <c r="C29" s="3">
        <v>44985</v>
      </c>
      <c r="D29" t="s">
        <v>149</v>
      </c>
      <c r="E29" t="s">
        <v>155</v>
      </c>
      <c r="F29" t="s">
        <v>156</v>
      </c>
      <c r="G29">
        <v>96</v>
      </c>
      <c r="H29" s="4" t="s">
        <v>304</v>
      </c>
      <c r="I29" s="5" t="s">
        <v>452</v>
      </c>
      <c r="J29" s="4" t="s">
        <v>362</v>
      </c>
      <c r="K29">
        <v>1</v>
      </c>
      <c r="O29" s="4" t="s">
        <v>363</v>
      </c>
      <c r="P29" t="s">
        <v>364</v>
      </c>
      <c r="Q29" t="s">
        <v>183</v>
      </c>
      <c r="R29" s="9" t="s">
        <v>365</v>
      </c>
      <c r="S29">
        <v>540</v>
      </c>
      <c r="T29" s="9"/>
      <c r="U29" t="s">
        <v>189</v>
      </c>
      <c r="V29" s="9" t="s">
        <v>302</v>
      </c>
      <c r="W29">
        <v>1</v>
      </c>
      <c r="X29" s="9" t="s">
        <v>366</v>
      </c>
      <c r="Y29">
        <v>87</v>
      </c>
      <c r="Z29" t="s">
        <v>313</v>
      </c>
      <c r="AA29">
        <v>30</v>
      </c>
      <c r="AB29" t="s">
        <v>251</v>
      </c>
      <c r="AC29">
        <v>15700</v>
      </c>
      <c r="AH29" s="4" t="s">
        <v>299</v>
      </c>
      <c r="AI29" s="4" t="s">
        <v>299</v>
      </c>
      <c r="AJ29">
        <v>96</v>
      </c>
      <c r="AK29" s="3">
        <v>44977</v>
      </c>
      <c r="AL29" s="3">
        <v>44977</v>
      </c>
      <c r="AM29" s="3">
        <v>44977</v>
      </c>
      <c r="AN29">
        <v>288.02999999999997</v>
      </c>
      <c r="AO29">
        <v>334.11</v>
      </c>
      <c r="AR29" s="4" t="s">
        <v>300</v>
      </c>
      <c r="AT29" s="4" t="s">
        <v>301</v>
      </c>
      <c r="AU29" s="4" t="s">
        <v>362</v>
      </c>
      <c r="AW29" s="3">
        <v>44977</v>
      </c>
      <c r="AX29" s="3">
        <v>44977</v>
      </c>
      <c r="AY29" s="5" t="s">
        <v>436</v>
      </c>
      <c r="BA29" t="s">
        <v>302</v>
      </c>
      <c r="BB29" t="s">
        <v>302</v>
      </c>
      <c r="BC29">
        <v>1</v>
      </c>
      <c r="BD29" t="s">
        <v>255</v>
      </c>
      <c r="BE29">
        <v>1</v>
      </c>
      <c r="BK29" t="s">
        <v>299</v>
      </c>
      <c r="BL29" s="3">
        <v>44994</v>
      </c>
      <c r="BM29" s="3">
        <v>44985</v>
      </c>
      <c r="BN29" s="7" t="s">
        <v>303</v>
      </c>
    </row>
    <row r="30" spans="1:66" ht="90" x14ac:dyDescent="0.25">
      <c r="A30">
        <v>2023</v>
      </c>
      <c r="B30" s="3">
        <v>44958</v>
      </c>
      <c r="C30" s="3">
        <v>44985</v>
      </c>
      <c r="D30" t="s">
        <v>149</v>
      </c>
      <c r="E30" t="s">
        <v>153</v>
      </c>
      <c r="F30" t="s">
        <v>156</v>
      </c>
      <c r="G30">
        <v>98</v>
      </c>
      <c r="H30" s="4" t="s">
        <v>304</v>
      </c>
      <c r="I30" s="5" t="s">
        <v>454</v>
      </c>
      <c r="J30" s="4" t="s">
        <v>384</v>
      </c>
      <c r="K30">
        <v>1</v>
      </c>
      <c r="L30" t="s">
        <v>385</v>
      </c>
      <c r="M30" t="s">
        <v>386</v>
      </c>
      <c r="N30" t="s">
        <v>387</v>
      </c>
      <c r="P30" t="s">
        <v>388</v>
      </c>
      <c r="Q30" t="s">
        <v>164</v>
      </c>
      <c r="R30" s="9" t="s">
        <v>389</v>
      </c>
      <c r="S30" s="10" t="s">
        <v>327</v>
      </c>
      <c r="U30" t="s">
        <v>189</v>
      </c>
      <c r="V30" s="9" t="s">
        <v>390</v>
      </c>
      <c r="W30">
        <v>1</v>
      </c>
      <c r="X30" s="9" t="s">
        <v>312</v>
      </c>
      <c r="Y30">
        <v>87</v>
      </c>
      <c r="Z30" t="s">
        <v>313</v>
      </c>
      <c r="AA30">
        <v>30</v>
      </c>
      <c r="AB30" t="s">
        <v>251</v>
      </c>
      <c r="AC30">
        <v>91096</v>
      </c>
      <c r="AH30" s="4" t="s">
        <v>298</v>
      </c>
      <c r="AI30" s="4" t="s">
        <v>299</v>
      </c>
      <c r="AJ30">
        <v>98</v>
      </c>
      <c r="AK30" s="3">
        <v>44979</v>
      </c>
      <c r="AL30" s="3">
        <v>44979</v>
      </c>
      <c r="AM30" s="3">
        <v>44979</v>
      </c>
      <c r="AN30">
        <v>16750</v>
      </c>
      <c r="AO30">
        <v>19430</v>
      </c>
      <c r="AR30" s="4" t="s">
        <v>300</v>
      </c>
      <c r="AT30" s="4" t="s">
        <v>301</v>
      </c>
      <c r="AU30" s="4" t="s">
        <v>384</v>
      </c>
      <c r="AW30" s="3">
        <v>44979</v>
      </c>
      <c r="AX30" s="3">
        <v>44979</v>
      </c>
      <c r="AY30" s="5" t="s">
        <v>437</v>
      </c>
      <c r="BA30" t="s">
        <v>319</v>
      </c>
      <c r="BB30" t="s">
        <v>319</v>
      </c>
      <c r="BC30">
        <v>1</v>
      </c>
      <c r="BD30" t="s">
        <v>255</v>
      </c>
      <c r="BE30">
        <v>1</v>
      </c>
      <c r="BK30" t="s">
        <v>299</v>
      </c>
      <c r="BL30" s="3">
        <v>44994</v>
      </c>
      <c r="BM30" s="3">
        <v>44985</v>
      </c>
      <c r="BN30" s="7" t="s">
        <v>303</v>
      </c>
    </row>
    <row r="31" spans="1:66" ht="90" x14ac:dyDescent="0.25">
      <c r="A31">
        <v>2023</v>
      </c>
      <c r="B31" s="3">
        <v>44958</v>
      </c>
      <c r="C31" s="3">
        <v>44985</v>
      </c>
      <c r="D31" t="s">
        <v>149</v>
      </c>
      <c r="E31" t="s">
        <v>155</v>
      </c>
      <c r="F31" t="s">
        <v>156</v>
      </c>
      <c r="G31">
        <v>99</v>
      </c>
      <c r="H31" s="4" t="s">
        <v>304</v>
      </c>
      <c r="I31" s="5" t="s">
        <v>452</v>
      </c>
      <c r="J31" s="4" t="s">
        <v>362</v>
      </c>
      <c r="K31">
        <v>1</v>
      </c>
      <c r="O31" s="4" t="s">
        <v>363</v>
      </c>
      <c r="P31" t="s">
        <v>364</v>
      </c>
      <c r="Q31" t="s">
        <v>183</v>
      </c>
      <c r="R31" s="9" t="s">
        <v>365</v>
      </c>
      <c r="S31">
        <v>540</v>
      </c>
      <c r="T31" s="9"/>
      <c r="U31" t="s">
        <v>189</v>
      </c>
      <c r="V31" s="9" t="s">
        <v>302</v>
      </c>
      <c r="W31">
        <v>1</v>
      </c>
      <c r="X31" s="9" t="s">
        <v>366</v>
      </c>
      <c r="Y31">
        <v>87</v>
      </c>
      <c r="Z31" t="s">
        <v>313</v>
      </c>
      <c r="AA31">
        <v>30</v>
      </c>
      <c r="AB31" t="s">
        <v>251</v>
      </c>
      <c r="AC31">
        <v>15700</v>
      </c>
      <c r="AH31" s="4" t="s">
        <v>299</v>
      </c>
      <c r="AI31" s="4" t="s">
        <v>299</v>
      </c>
      <c r="AJ31">
        <v>99</v>
      </c>
      <c r="AK31" s="3">
        <v>44979</v>
      </c>
      <c r="AL31" s="3">
        <v>44979</v>
      </c>
      <c r="AM31" s="3">
        <v>44979</v>
      </c>
      <c r="AN31">
        <v>288.02999999999997</v>
      </c>
      <c r="AO31">
        <v>334.11</v>
      </c>
      <c r="AR31" s="4" t="s">
        <v>300</v>
      </c>
      <c r="AT31" s="4" t="s">
        <v>301</v>
      </c>
      <c r="AU31" s="4" t="s">
        <v>362</v>
      </c>
      <c r="AW31" s="3">
        <v>44979</v>
      </c>
      <c r="AX31" s="3">
        <v>44979</v>
      </c>
      <c r="AY31" s="5" t="s">
        <v>438</v>
      </c>
      <c r="BA31" t="s">
        <v>302</v>
      </c>
      <c r="BB31" t="s">
        <v>302</v>
      </c>
      <c r="BC31">
        <v>1</v>
      </c>
      <c r="BD31" t="s">
        <v>255</v>
      </c>
      <c r="BE31">
        <v>1</v>
      </c>
      <c r="BK31" t="s">
        <v>299</v>
      </c>
      <c r="BL31" s="3">
        <v>44994</v>
      </c>
      <c r="BM31" s="3">
        <v>44985</v>
      </c>
      <c r="BN31" s="7" t="s">
        <v>303</v>
      </c>
    </row>
    <row r="32" spans="1:66" ht="90" x14ac:dyDescent="0.25">
      <c r="A32">
        <v>2023</v>
      </c>
      <c r="B32" s="3">
        <v>44958</v>
      </c>
      <c r="C32" s="3">
        <v>44985</v>
      </c>
      <c r="D32" t="s">
        <v>149</v>
      </c>
      <c r="E32" t="s">
        <v>155</v>
      </c>
      <c r="F32" t="s">
        <v>156</v>
      </c>
      <c r="G32">
        <v>117</v>
      </c>
      <c r="H32" s="4" t="s">
        <v>304</v>
      </c>
      <c r="I32" s="5" t="s">
        <v>452</v>
      </c>
      <c r="J32" s="4" t="s">
        <v>362</v>
      </c>
      <c r="K32">
        <v>1</v>
      </c>
      <c r="O32" s="4" t="s">
        <v>368</v>
      </c>
      <c r="P32" t="s">
        <v>367</v>
      </c>
      <c r="Q32" t="s">
        <v>183</v>
      </c>
      <c r="R32" s="9" t="s">
        <v>369</v>
      </c>
      <c r="S32">
        <v>105</v>
      </c>
      <c r="T32" s="9" t="s">
        <v>370</v>
      </c>
      <c r="U32" t="s">
        <v>189</v>
      </c>
      <c r="V32" s="9" t="s">
        <v>371</v>
      </c>
      <c r="W32">
        <v>1</v>
      </c>
      <c r="X32" s="9" t="s">
        <v>372</v>
      </c>
      <c r="Y32">
        <v>15</v>
      </c>
      <c r="Z32" t="s">
        <v>372</v>
      </c>
      <c r="AA32">
        <v>9</v>
      </c>
      <c r="AB32" t="s">
        <v>251</v>
      </c>
      <c r="AC32">
        <v>6170</v>
      </c>
      <c r="AH32" s="4" t="s">
        <v>299</v>
      </c>
      <c r="AI32" s="4" t="s">
        <v>299</v>
      </c>
      <c r="AJ32">
        <v>117</v>
      </c>
      <c r="AK32" s="3">
        <v>44986</v>
      </c>
      <c r="AL32" s="3">
        <v>44986</v>
      </c>
      <c r="AM32" s="3">
        <v>44986</v>
      </c>
      <c r="AN32">
        <v>315.8</v>
      </c>
      <c r="AO32">
        <v>366.33</v>
      </c>
      <c r="AR32" s="4" t="s">
        <v>300</v>
      </c>
      <c r="AT32" s="4" t="s">
        <v>301</v>
      </c>
      <c r="AU32" s="4" t="s">
        <v>362</v>
      </c>
      <c r="AW32" s="3">
        <v>44986</v>
      </c>
      <c r="AX32" s="3">
        <v>44986</v>
      </c>
      <c r="AY32" s="5" t="s">
        <v>439</v>
      </c>
      <c r="BA32" t="s">
        <v>302</v>
      </c>
      <c r="BB32" t="s">
        <v>302</v>
      </c>
      <c r="BC32">
        <v>1</v>
      </c>
      <c r="BD32" t="s">
        <v>255</v>
      </c>
      <c r="BE32">
        <v>1</v>
      </c>
      <c r="BK32" t="s">
        <v>299</v>
      </c>
      <c r="BL32" s="3">
        <v>44994</v>
      </c>
      <c r="BM32" s="3">
        <v>44985</v>
      </c>
      <c r="BN32" s="7" t="s">
        <v>303</v>
      </c>
    </row>
    <row r="33" spans="1:66" ht="90" x14ac:dyDescent="0.25">
      <c r="A33">
        <v>2023</v>
      </c>
      <c r="B33" s="3">
        <v>44958</v>
      </c>
      <c r="C33" s="3">
        <v>44985</v>
      </c>
      <c r="D33" t="s">
        <v>149</v>
      </c>
      <c r="E33" t="s">
        <v>155</v>
      </c>
      <c r="F33" t="s">
        <v>156</v>
      </c>
      <c r="G33">
        <v>117</v>
      </c>
      <c r="H33" s="4" t="s">
        <v>304</v>
      </c>
      <c r="I33" s="5" t="s">
        <v>452</v>
      </c>
      <c r="J33" s="4" t="s">
        <v>362</v>
      </c>
      <c r="K33">
        <v>1</v>
      </c>
      <c r="O33" s="4" t="s">
        <v>363</v>
      </c>
      <c r="P33" t="s">
        <v>364</v>
      </c>
      <c r="Q33" t="s">
        <v>183</v>
      </c>
      <c r="R33" s="9" t="s">
        <v>365</v>
      </c>
      <c r="S33">
        <v>540</v>
      </c>
      <c r="T33" s="9"/>
      <c r="U33" t="s">
        <v>189</v>
      </c>
      <c r="V33" s="9" t="s">
        <v>302</v>
      </c>
      <c r="W33">
        <v>1</v>
      </c>
      <c r="X33" s="9" t="s">
        <v>366</v>
      </c>
      <c r="Y33">
        <v>87</v>
      </c>
      <c r="Z33" t="s">
        <v>313</v>
      </c>
      <c r="AA33">
        <v>30</v>
      </c>
      <c r="AB33" t="s">
        <v>251</v>
      </c>
      <c r="AC33">
        <v>15700</v>
      </c>
      <c r="AH33" s="4" t="s">
        <v>403</v>
      </c>
      <c r="AI33" s="4" t="s">
        <v>299</v>
      </c>
      <c r="AJ33">
        <v>117</v>
      </c>
      <c r="AK33" s="3">
        <v>44986</v>
      </c>
      <c r="AL33" s="3">
        <v>44986</v>
      </c>
      <c r="AM33" s="3">
        <v>44986</v>
      </c>
      <c r="AN33">
        <v>454.04</v>
      </c>
      <c r="AO33">
        <v>526.69000000000005</v>
      </c>
      <c r="AR33" s="4" t="s">
        <v>300</v>
      </c>
      <c r="AT33" s="4" t="s">
        <v>301</v>
      </c>
      <c r="AU33" s="4" t="s">
        <v>362</v>
      </c>
      <c r="AW33" s="3">
        <v>44986</v>
      </c>
      <c r="AX33" s="3">
        <v>44986</v>
      </c>
      <c r="AY33" s="5" t="s">
        <v>440</v>
      </c>
      <c r="BA33" t="s">
        <v>302</v>
      </c>
      <c r="BB33" t="s">
        <v>302</v>
      </c>
      <c r="BC33">
        <v>1</v>
      </c>
      <c r="BD33" t="s">
        <v>255</v>
      </c>
      <c r="BE33">
        <v>1</v>
      </c>
      <c r="BK33" t="s">
        <v>299</v>
      </c>
      <c r="BL33" s="3">
        <v>44994</v>
      </c>
      <c r="BM33" s="3">
        <v>44985</v>
      </c>
      <c r="BN33" s="7" t="s">
        <v>303</v>
      </c>
    </row>
    <row r="34" spans="1:66" ht="90" x14ac:dyDescent="0.25">
      <c r="A34">
        <v>2023</v>
      </c>
      <c r="B34" s="3">
        <v>44958</v>
      </c>
      <c r="C34" s="3">
        <v>44985</v>
      </c>
      <c r="D34" t="s">
        <v>149</v>
      </c>
      <c r="E34" t="s">
        <v>155</v>
      </c>
      <c r="F34" t="s">
        <v>156</v>
      </c>
      <c r="G34">
        <v>117</v>
      </c>
      <c r="H34" s="4" t="s">
        <v>304</v>
      </c>
      <c r="I34" s="5" t="s">
        <v>452</v>
      </c>
      <c r="J34" s="4" t="s">
        <v>362</v>
      </c>
      <c r="K34">
        <v>1</v>
      </c>
      <c r="O34" s="4" t="s">
        <v>363</v>
      </c>
      <c r="P34" t="s">
        <v>364</v>
      </c>
      <c r="Q34" t="s">
        <v>183</v>
      </c>
      <c r="R34" s="9" t="s">
        <v>365</v>
      </c>
      <c r="S34">
        <v>540</v>
      </c>
      <c r="T34" s="9"/>
      <c r="U34" t="s">
        <v>189</v>
      </c>
      <c r="V34" s="9" t="s">
        <v>302</v>
      </c>
      <c r="W34">
        <v>1</v>
      </c>
      <c r="X34" s="9" t="s">
        <v>366</v>
      </c>
      <c r="Y34">
        <v>87</v>
      </c>
      <c r="Z34" t="s">
        <v>313</v>
      </c>
      <c r="AA34">
        <v>30</v>
      </c>
      <c r="AB34" t="s">
        <v>251</v>
      </c>
      <c r="AC34">
        <v>15700</v>
      </c>
      <c r="AH34" s="4" t="s">
        <v>403</v>
      </c>
      <c r="AI34" s="4" t="s">
        <v>299</v>
      </c>
      <c r="AJ34">
        <v>117</v>
      </c>
      <c r="AK34" s="3">
        <v>44986</v>
      </c>
      <c r="AL34" s="3">
        <v>44986</v>
      </c>
      <c r="AM34" s="3">
        <v>44986</v>
      </c>
      <c r="AN34">
        <v>288.02999999999997</v>
      </c>
      <c r="AO34">
        <v>334.11</v>
      </c>
      <c r="AR34" s="4" t="s">
        <v>300</v>
      </c>
      <c r="AT34" s="4" t="s">
        <v>301</v>
      </c>
      <c r="AU34" s="4" t="s">
        <v>362</v>
      </c>
      <c r="AW34" s="3">
        <v>44986</v>
      </c>
      <c r="AX34" s="3">
        <v>44986</v>
      </c>
      <c r="AY34" s="5" t="s">
        <v>441</v>
      </c>
      <c r="BA34" t="s">
        <v>302</v>
      </c>
      <c r="BB34" t="s">
        <v>302</v>
      </c>
      <c r="BC34">
        <v>1</v>
      </c>
      <c r="BD34" t="s">
        <v>255</v>
      </c>
      <c r="BE34">
        <v>1</v>
      </c>
      <c r="BK34" t="s">
        <v>299</v>
      </c>
      <c r="BL34" s="3">
        <v>44994</v>
      </c>
      <c r="BM34" s="3">
        <v>44985</v>
      </c>
      <c r="BN34" s="7" t="s">
        <v>303</v>
      </c>
    </row>
    <row r="35" spans="1:66" ht="90" x14ac:dyDescent="0.25">
      <c r="A35">
        <v>2023</v>
      </c>
      <c r="B35" s="3">
        <v>44958</v>
      </c>
      <c r="C35" s="3">
        <v>44985</v>
      </c>
      <c r="D35" t="s">
        <v>149</v>
      </c>
      <c r="E35" t="s">
        <v>153</v>
      </c>
      <c r="F35" t="s">
        <v>156</v>
      </c>
      <c r="G35">
        <v>118</v>
      </c>
      <c r="H35" s="4" t="s">
        <v>304</v>
      </c>
      <c r="I35" s="5" t="s">
        <v>455</v>
      </c>
      <c r="J35" s="4" t="s">
        <v>391</v>
      </c>
      <c r="K35">
        <v>1</v>
      </c>
      <c r="O35" t="s">
        <v>392</v>
      </c>
      <c r="P35" t="s">
        <v>393</v>
      </c>
      <c r="Q35" t="s">
        <v>183</v>
      </c>
      <c r="R35" s="9" t="s">
        <v>313</v>
      </c>
      <c r="S35">
        <v>5576</v>
      </c>
      <c r="U35" t="s">
        <v>189</v>
      </c>
      <c r="V35" s="9" t="s">
        <v>381</v>
      </c>
      <c r="W35">
        <v>1</v>
      </c>
      <c r="X35" s="9" t="s">
        <v>312</v>
      </c>
      <c r="Y35">
        <v>87</v>
      </c>
      <c r="Z35" t="s">
        <v>313</v>
      </c>
      <c r="AA35">
        <v>30</v>
      </c>
      <c r="AB35" t="s">
        <v>251</v>
      </c>
      <c r="AC35">
        <v>91130</v>
      </c>
      <c r="AH35" s="4" t="s">
        <v>403</v>
      </c>
      <c r="AI35" s="4" t="s">
        <v>299</v>
      </c>
      <c r="AJ35">
        <v>118</v>
      </c>
      <c r="AK35" s="3">
        <v>44986</v>
      </c>
      <c r="AL35" s="3">
        <v>44986</v>
      </c>
      <c r="AM35" s="3">
        <v>44986</v>
      </c>
      <c r="AN35">
        <v>701.08</v>
      </c>
      <c r="AO35">
        <v>810.19</v>
      </c>
      <c r="AR35" s="4" t="s">
        <v>300</v>
      </c>
      <c r="AT35" s="4" t="s">
        <v>301</v>
      </c>
      <c r="AU35" s="4" t="s">
        <v>391</v>
      </c>
      <c r="AW35" s="3">
        <v>44986</v>
      </c>
      <c r="AX35" s="3">
        <v>44986</v>
      </c>
      <c r="AY35" s="5" t="s">
        <v>442</v>
      </c>
      <c r="BA35" t="s">
        <v>314</v>
      </c>
      <c r="BB35" t="s">
        <v>314</v>
      </c>
      <c r="BC35">
        <v>1</v>
      </c>
      <c r="BD35" t="s">
        <v>255</v>
      </c>
      <c r="BE35">
        <v>1</v>
      </c>
      <c r="BK35" t="s">
        <v>299</v>
      </c>
      <c r="BL35" s="3">
        <v>44994</v>
      </c>
      <c r="BM35" s="3">
        <v>44985</v>
      </c>
      <c r="BN35" s="7" t="s">
        <v>303</v>
      </c>
    </row>
    <row r="36" spans="1:66" ht="90" x14ac:dyDescent="0.25">
      <c r="A36">
        <v>2023</v>
      </c>
      <c r="B36" s="3">
        <v>44958</v>
      </c>
      <c r="C36" s="3">
        <v>44985</v>
      </c>
      <c r="D36" t="s">
        <v>149</v>
      </c>
      <c r="E36" t="s">
        <v>153</v>
      </c>
      <c r="F36" t="s">
        <v>156</v>
      </c>
      <c r="G36">
        <v>118</v>
      </c>
      <c r="H36" s="4" t="s">
        <v>304</v>
      </c>
      <c r="I36" s="5" t="s">
        <v>455</v>
      </c>
      <c r="J36" s="4" t="s">
        <v>391</v>
      </c>
      <c r="K36">
        <v>1</v>
      </c>
      <c r="O36" s="4" t="s">
        <v>394</v>
      </c>
      <c r="P36" t="s">
        <v>395</v>
      </c>
      <c r="Q36" t="s">
        <v>183</v>
      </c>
      <c r="R36" s="9" t="s">
        <v>396</v>
      </c>
      <c r="S36">
        <v>101</v>
      </c>
      <c r="U36" t="s">
        <v>189</v>
      </c>
      <c r="V36" s="9" t="s">
        <v>311</v>
      </c>
      <c r="W36">
        <v>1</v>
      </c>
      <c r="X36" s="9" t="s">
        <v>312</v>
      </c>
      <c r="Y36">
        <v>87</v>
      </c>
      <c r="Z36" t="s">
        <v>313</v>
      </c>
      <c r="AA36">
        <v>30</v>
      </c>
      <c r="AB36" t="s">
        <v>251</v>
      </c>
      <c r="AC36">
        <v>91000</v>
      </c>
      <c r="AH36" s="4" t="s">
        <v>383</v>
      </c>
      <c r="AI36" s="4" t="s">
        <v>299</v>
      </c>
      <c r="AJ36">
        <v>118</v>
      </c>
      <c r="AK36" s="3">
        <v>44986</v>
      </c>
      <c r="AL36" s="3">
        <v>44986</v>
      </c>
      <c r="AM36" s="3">
        <v>44986</v>
      </c>
      <c r="AN36">
        <v>865.33</v>
      </c>
      <c r="AO36">
        <v>1000</v>
      </c>
      <c r="AR36" s="4" t="s">
        <v>300</v>
      </c>
      <c r="AT36" s="4" t="s">
        <v>301</v>
      </c>
      <c r="AU36" s="4" t="s">
        <v>391</v>
      </c>
      <c r="AW36" s="3">
        <v>44986</v>
      </c>
      <c r="AX36" s="3">
        <v>44986</v>
      </c>
      <c r="AY36" s="5" t="s">
        <v>443</v>
      </c>
      <c r="BA36" t="s">
        <v>314</v>
      </c>
      <c r="BB36" t="s">
        <v>314</v>
      </c>
      <c r="BC36">
        <v>1</v>
      </c>
      <c r="BD36" t="s">
        <v>255</v>
      </c>
      <c r="BE36">
        <v>1</v>
      </c>
      <c r="BK36" t="s">
        <v>299</v>
      </c>
      <c r="BL36" s="3">
        <v>44994</v>
      </c>
      <c r="BM36" s="3">
        <v>44985</v>
      </c>
      <c r="BN36" s="7" t="s">
        <v>303</v>
      </c>
    </row>
    <row r="37" spans="1:66" ht="90" x14ac:dyDescent="0.25">
      <c r="A37">
        <v>2023</v>
      </c>
      <c r="B37" s="3">
        <v>44958</v>
      </c>
      <c r="C37" s="3">
        <v>44985</v>
      </c>
      <c r="D37" t="s">
        <v>149</v>
      </c>
      <c r="E37" t="s">
        <v>153</v>
      </c>
      <c r="F37" t="s">
        <v>156</v>
      </c>
      <c r="G37">
        <v>125</v>
      </c>
      <c r="H37" s="4" t="s">
        <v>304</v>
      </c>
      <c r="I37" s="5" t="s">
        <v>450</v>
      </c>
      <c r="J37" s="4" t="s">
        <v>408</v>
      </c>
      <c r="K37">
        <v>1</v>
      </c>
      <c r="O37" s="4" t="s">
        <v>409</v>
      </c>
      <c r="P37" t="s">
        <v>410</v>
      </c>
      <c r="Q37" t="s">
        <v>164</v>
      </c>
      <c r="R37" s="9" t="s">
        <v>411</v>
      </c>
      <c r="S37">
        <v>100</v>
      </c>
      <c r="T37" s="10" t="s">
        <v>412</v>
      </c>
      <c r="U37" t="s">
        <v>189</v>
      </c>
      <c r="V37" s="9" t="s">
        <v>413</v>
      </c>
      <c r="W37">
        <v>1</v>
      </c>
      <c r="X37" s="9" t="s">
        <v>414</v>
      </c>
      <c r="Y37">
        <v>4</v>
      </c>
      <c r="Z37" s="9" t="s">
        <v>414</v>
      </c>
      <c r="AA37">
        <v>9</v>
      </c>
      <c r="AB37" t="s">
        <v>252</v>
      </c>
      <c r="AC37">
        <v>5120</v>
      </c>
      <c r="AH37" s="4" t="s">
        <v>403</v>
      </c>
      <c r="AI37" s="4" t="s">
        <v>299</v>
      </c>
      <c r="AJ37">
        <v>125</v>
      </c>
      <c r="AK37" s="3">
        <v>44986</v>
      </c>
      <c r="AL37" s="3">
        <v>44986</v>
      </c>
      <c r="AM37" s="3">
        <v>44986</v>
      </c>
      <c r="AN37" s="11">
        <v>153.41</v>
      </c>
      <c r="AO37" s="11">
        <v>177.95</v>
      </c>
      <c r="AR37" s="4" t="s">
        <v>300</v>
      </c>
      <c r="AT37" s="4" t="s">
        <v>301</v>
      </c>
      <c r="AU37" s="4" t="s">
        <v>408</v>
      </c>
      <c r="AW37" s="3">
        <v>44986</v>
      </c>
      <c r="AX37" s="3">
        <v>44986</v>
      </c>
      <c r="AY37" s="5" t="s">
        <v>444</v>
      </c>
      <c r="BA37" t="s">
        <v>302</v>
      </c>
      <c r="BB37" t="s">
        <v>302</v>
      </c>
      <c r="BC37">
        <v>1</v>
      </c>
      <c r="BD37" t="s">
        <v>255</v>
      </c>
      <c r="BE37">
        <v>1</v>
      </c>
      <c r="BK37" t="s">
        <v>299</v>
      </c>
      <c r="BL37" s="3">
        <v>44994</v>
      </c>
      <c r="BM37" s="3">
        <v>44985</v>
      </c>
      <c r="BN37" s="7" t="s">
        <v>303</v>
      </c>
    </row>
    <row r="38" spans="1:66" ht="105" x14ac:dyDescent="0.25">
      <c r="A38">
        <v>2023</v>
      </c>
      <c r="B38" s="3">
        <v>44958</v>
      </c>
      <c r="C38" s="3">
        <v>44985</v>
      </c>
      <c r="D38" t="s">
        <v>149</v>
      </c>
      <c r="E38" t="s">
        <v>155</v>
      </c>
      <c r="F38" t="s">
        <v>156</v>
      </c>
      <c r="G38">
        <v>126</v>
      </c>
      <c r="H38" s="4" t="s">
        <v>304</v>
      </c>
      <c r="I38" s="5" t="s">
        <v>450</v>
      </c>
      <c r="J38" s="4" t="s">
        <v>405</v>
      </c>
      <c r="K38">
        <v>1</v>
      </c>
      <c r="O38" s="4" t="s">
        <v>406</v>
      </c>
      <c r="P38" t="s">
        <v>407</v>
      </c>
      <c r="R38" s="9"/>
      <c r="V38" s="9"/>
      <c r="X38" s="9"/>
      <c r="AH38" s="4" t="s">
        <v>299</v>
      </c>
      <c r="AI38" s="4" t="s">
        <v>299</v>
      </c>
      <c r="AJ38">
        <v>125</v>
      </c>
      <c r="AK38" s="3">
        <v>44986</v>
      </c>
      <c r="AL38" s="3">
        <v>44986</v>
      </c>
      <c r="AM38" s="3">
        <v>44986</v>
      </c>
      <c r="AN38" s="11">
        <v>2352.71</v>
      </c>
      <c r="AO38" s="11">
        <v>2729.15</v>
      </c>
      <c r="AR38" s="4" t="s">
        <v>300</v>
      </c>
      <c r="AT38" s="4" t="s">
        <v>301</v>
      </c>
      <c r="AU38" s="4" t="s">
        <v>405</v>
      </c>
      <c r="AW38" s="3">
        <v>44986</v>
      </c>
      <c r="AX38" s="3">
        <v>44986</v>
      </c>
      <c r="AY38" s="5" t="s">
        <v>445</v>
      </c>
      <c r="BA38" t="s">
        <v>302</v>
      </c>
      <c r="BB38" t="s">
        <v>302</v>
      </c>
      <c r="BC38">
        <v>1</v>
      </c>
      <c r="BD38" t="s">
        <v>255</v>
      </c>
      <c r="BE38">
        <v>1</v>
      </c>
      <c r="BK38" t="s">
        <v>299</v>
      </c>
      <c r="BL38" s="3">
        <v>44994</v>
      </c>
      <c r="BM38" s="3">
        <v>44985</v>
      </c>
      <c r="BN38" s="7" t="s">
        <v>303</v>
      </c>
    </row>
    <row r="39" spans="1:66" ht="105" x14ac:dyDescent="0.25">
      <c r="A39">
        <v>2023</v>
      </c>
      <c r="B39" s="3">
        <v>44958</v>
      </c>
      <c r="C39" s="3">
        <v>44985</v>
      </c>
      <c r="D39" t="s">
        <v>149</v>
      </c>
      <c r="E39" t="s">
        <v>155</v>
      </c>
      <c r="F39" t="s">
        <v>156</v>
      </c>
      <c r="G39">
        <v>127</v>
      </c>
      <c r="H39" s="4" t="s">
        <v>304</v>
      </c>
      <c r="I39" s="5" t="s">
        <v>456</v>
      </c>
      <c r="J39" s="4" t="s">
        <v>397</v>
      </c>
      <c r="K39">
        <v>1</v>
      </c>
      <c r="L39" t="s">
        <v>398</v>
      </c>
      <c r="M39" t="s">
        <v>399</v>
      </c>
      <c r="P39" t="s">
        <v>400</v>
      </c>
      <c r="Q39" t="s">
        <v>164</v>
      </c>
      <c r="R39" s="9" t="s">
        <v>401</v>
      </c>
      <c r="S39">
        <v>22</v>
      </c>
      <c r="T39" t="s">
        <v>402</v>
      </c>
      <c r="U39" t="s">
        <v>189</v>
      </c>
      <c r="V39" s="9" t="s">
        <v>311</v>
      </c>
      <c r="W39">
        <v>1</v>
      </c>
      <c r="X39" s="9" t="s">
        <v>312</v>
      </c>
      <c r="Y39">
        <v>87</v>
      </c>
      <c r="Z39" t="s">
        <v>313</v>
      </c>
      <c r="AA39">
        <v>30</v>
      </c>
      <c r="AB39" t="s">
        <v>251</v>
      </c>
      <c r="AC39">
        <v>91000</v>
      </c>
      <c r="AH39" s="4" t="s">
        <v>403</v>
      </c>
      <c r="AI39" s="4" t="s">
        <v>299</v>
      </c>
      <c r="AJ39">
        <v>127</v>
      </c>
      <c r="AK39" s="3">
        <v>44986</v>
      </c>
      <c r="AL39" s="3">
        <v>44986</v>
      </c>
      <c r="AM39" s="3">
        <v>44986</v>
      </c>
      <c r="AN39">
        <v>515.52</v>
      </c>
      <c r="AO39">
        <v>598</v>
      </c>
      <c r="AR39" s="4" t="s">
        <v>300</v>
      </c>
      <c r="AT39" s="4" t="s">
        <v>404</v>
      </c>
      <c r="AU39" s="4" t="s">
        <v>397</v>
      </c>
      <c r="AW39" s="3">
        <v>44986</v>
      </c>
      <c r="AX39" s="3">
        <v>44986</v>
      </c>
      <c r="AY39" s="5" t="s">
        <v>446</v>
      </c>
      <c r="BA39" t="s">
        <v>302</v>
      </c>
      <c r="BB39" t="s">
        <v>302</v>
      </c>
      <c r="BC39">
        <v>1</v>
      </c>
      <c r="BD39" t="s">
        <v>255</v>
      </c>
      <c r="BE39">
        <v>1</v>
      </c>
      <c r="BK39" t="s">
        <v>299</v>
      </c>
      <c r="BL39" s="3">
        <v>44994</v>
      </c>
      <c r="BM39" s="3">
        <v>44985</v>
      </c>
      <c r="BN39" s="7" t="s">
        <v>303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8" xr:uid="{00000000-0002-0000-0000-000000000000}">
      <formula1>Hidden_13</formula1>
    </dataValidation>
    <dataValidation type="list" allowBlank="1" showErrorMessage="1" sqref="E8:E218" xr:uid="{00000000-0002-0000-0000-000001000000}">
      <formula1>Hidden_24</formula1>
    </dataValidation>
    <dataValidation type="list" allowBlank="1" showErrorMessage="1" sqref="F8:F218" xr:uid="{00000000-0002-0000-0000-000002000000}">
      <formula1>Hidden_35</formula1>
    </dataValidation>
    <dataValidation type="list" allowBlank="1" showErrorMessage="1" sqref="Q8:Q218" xr:uid="{00000000-0002-0000-0000-000003000000}">
      <formula1>Hidden_416</formula1>
    </dataValidation>
    <dataValidation type="list" allowBlank="1" showErrorMessage="1" sqref="U8:U218" xr:uid="{00000000-0002-0000-0000-000004000000}">
      <formula1>Hidden_520</formula1>
    </dataValidation>
    <dataValidation type="list" allowBlank="1" showErrorMessage="1" sqref="AB8:AB218" xr:uid="{00000000-0002-0000-0000-000005000000}">
      <formula1>Hidden_627</formula1>
    </dataValidation>
    <dataValidation type="list" allowBlank="1" showErrorMessage="1" sqref="BD8:BD218" xr:uid="{00000000-0002-0000-0000-000006000000}">
      <formula1>Hidden_755</formula1>
    </dataValidation>
  </dataValidations>
  <hyperlinks>
    <hyperlink ref="I8" r:id="rId1" xr:uid="{4F36CCE1-3291-4303-8758-B36E2AA465E4}"/>
    <hyperlink ref="AY8" r:id="rId2" xr:uid="{AC7A184A-ADAC-46D6-B06E-C59F24A02C5E}"/>
    <hyperlink ref="I9" r:id="rId3" xr:uid="{D1EB1D34-ACDD-417D-931C-3C5772B9CCC4}"/>
    <hyperlink ref="AY9" r:id="rId4" xr:uid="{DA744246-C69A-4845-8581-3C3F1A339A12}"/>
    <hyperlink ref="I10" r:id="rId5" xr:uid="{FCC67158-179F-4EE8-AD87-31FCB81635F4}"/>
    <hyperlink ref="AY10" r:id="rId6" xr:uid="{44D41CD2-46A0-467C-9E61-CD5A2E4440F7}"/>
    <hyperlink ref="AY11" r:id="rId7" xr:uid="{E2A65F95-F5D9-4F5A-BCFD-DC32CD0D11B4}"/>
    <hyperlink ref="AY12" r:id="rId8" xr:uid="{463D86AE-6C04-4FD2-8D6B-A79CAC407DE1}"/>
    <hyperlink ref="AY13" r:id="rId9" xr:uid="{6269A1AF-35EC-46DB-89E0-4897374F7A0A}"/>
    <hyperlink ref="I14" r:id="rId10" xr:uid="{2DC5C212-AD4B-485E-9AF2-ECEDC2653525}"/>
    <hyperlink ref="AY14" r:id="rId11" xr:uid="{13AC6ADE-F74C-4EAD-8E7E-3789CC82AB14}"/>
    <hyperlink ref="AY15" r:id="rId12" xr:uid="{93050787-9567-4FC0-A955-2C8512D25AF6}"/>
    <hyperlink ref="I16" r:id="rId13" xr:uid="{492BBC4E-4220-4141-81C0-12B8F230019D}"/>
    <hyperlink ref="AY16" r:id="rId14" xr:uid="{9A55D851-D2A1-4D11-95ED-7CF43D66C1D7}"/>
    <hyperlink ref="AY17" r:id="rId15" xr:uid="{1CFD313B-8155-498D-B4D1-04335C9F5E9B}"/>
    <hyperlink ref="I18" r:id="rId16" display="http://cecytev.edu.mx/info/rm/28b/2022/SSE-D-4179-2023.pdf" xr:uid="{DCD04F5E-BBDB-4B14-9057-AD0154501C9A}"/>
    <hyperlink ref="AY18" r:id="rId17" xr:uid="{C510707C-9854-430C-B7F6-08B517AE9908}"/>
    <hyperlink ref="AY19" r:id="rId18" xr:uid="{2F0A0BCD-00D5-4E90-A0E4-6BBC12D74C18}"/>
    <hyperlink ref="I20" r:id="rId19" xr:uid="{22325397-9C15-4BF5-858B-D736D5FC4307}"/>
    <hyperlink ref="AY24" r:id="rId20" xr:uid="{863401AC-FA73-419E-88F0-C76B281472E0}"/>
    <hyperlink ref="AY23" r:id="rId21" xr:uid="{EBFD9BD0-A4F8-44A3-9176-C0BDD866CC0B}"/>
    <hyperlink ref="AY20" r:id="rId22" xr:uid="{D3C3CF01-0C85-4A47-8D65-10CEB9643694}"/>
    <hyperlink ref="AY21:AY22" r:id="rId23" display="http://cecytev.edu.mx/info/rm/28b/2022/73-DHL1.pdf" xr:uid="{DE0ADEEB-96FE-4AEE-A47C-0406F3AB4625}"/>
    <hyperlink ref="AY22" r:id="rId24" xr:uid="{EBE6EE33-3E5D-4CD7-9045-8007235F32DF}"/>
    <hyperlink ref="I25" r:id="rId25" xr:uid="{992B9942-5294-42F5-90E3-71013CA274CD}"/>
    <hyperlink ref="AY25" r:id="rId26" xr:uid="{66D305DB-FC85-464D-B0F8-5BF238B8A9A2}"/>
    <hyperlink ref="I26" r:id="rId27" xr:uid="{DA7F2569-3E81-4437-AEF7-8F594C98CF21}"/>
    <hyperlink ref="AY26" r:id="rId28" xr:uid="{F1A90892-8A2F-46AC-B574-2931207682E7}"/>
    <hyperlink ref="AY27" r:id="rId29" xr:uid="{2D6A8C9E-54BD-44DC-9566-F4D538982419}"/>
    <hyperlink ref="I30" r:id="rId30" xr:uid="{FAD5C3F9-5BA2-4A98-89FF-B2D7AFE38A0C}"/>
    <hyperlink ref="AY30" r:id="rId31" xr:uid="{F498E495-ADA4-48A3-A5C0-6F3246743C98}"/>
    <hyperlink ref="I35" r:id="rId32" xr:uid="{7D30F582-9AC0-4A5F-9E43-F007F4D32116}"/>
    <hyperlink ref="AY35" r:id="rId33" xr:uid="{FFBF4256-108F-4E96-9DDA-466F7D83B79F}"/>
    <hyperlink ref="AY36" r:id="rId34" xr:uid="{2DBBF757-E718-46F7-9B82-78935BACE640}"/>
    <hyperlink ref="I39" r:id="rId35" display="http://cecytev.edu.mx/info/rm/28b/2022/SSE-D-0371-2023.pdf" xr:uid="{A9F223CE-3B29-4728-B49F-6B09AAF0EFF2}"/>
    <hyperlink ref="AY39" r:id="rId36" xr:uid="{F25CDFD8-52DC-4D90-AA47-070E61BE4737}"/>
    <hyperlink ref="AY38" r:id="rId37" xr:uid="{B77B9997-1524-46D0-ADDA-04840F57350F}"/>
    <hyperlink ref="AY37" r:id="rId38" xr:uid="{32520CF8-A6A7-447C-837F-500F7B719818}"/>
    <hyperlink ref="AY32" r:id="rId39" xr:uid="{8A46FE6B-A57E-4955-A387-824032652FB4}"/>
    <hyperlink ref="AY33" r:id="rId40" xr:uid="{CBC1F35E-4725-479A-B68C-8859F27F96FE}"/>
    <hyperlink ref="AY34" r:id="rId41" xr:uid="{518B89C6-491A-4648-B850-D2CA8F4DABCE}"/>
    <hyperlink ref="I28" r:id="rId42" xr:uid="{68CA7076-20A6-435E-821F-37F01AD7D8FB}"/>
    <hyperlink ref="AY28" r:id="rId43" xr:uid="{4105A2FD-8A22-4749-A2A4-7B7F65BD8325}"/>
    <hyperlink ref="AY29" r:id="rId44" xr:uid="{8F05AB60-2D14-4158-AF90-AD9AB01448F3}"/>
    <hyperlink ref="AY31" r:id="rId45" xr:uid="{208374D1-2032-47A3-B1FE-5AC7839B1D05}"/>
    <hyperlink ref="AY21" r:id="rId46" xr:uid="{4AE5F718-34C4-4A2A-B383-D4C6021F49EA}"/>
    <hyperlink ref="I11:I13" r:id="rId47" display="http://cecytev.edu.mx/info/rm/28b/2022/SSE-D-0667-2022.pdf" xr:uid="{F12DB0EE-C9CD-401E-B402-577C1F5EEDEF}"/>
    <hyperlink ref="I15" r:id="rId48" xr:uid="{A272F5E1-10D1-4DE3-A920-53A35BF379DE}"/>
    <hyperlink ref="I17" r:id="rId49" xr:uid="{049E8319-3815-4DDC-9780-50F9ABED13F1}"/>
    <hyperlink ref="I19" r:id="rId50" display="http://cecytev.edu.mx/info/rm/28b/2022/SSE-D-4179-2023.pdf" xr:uid="{619BF2F2-043F-47DF-8A15-B4629974B398}"/>
    <hyperlink ref="I21" r:id="rId51" xr:uid="{4427F214-C1C2-4250-83CF-CFA780E407E3}"/>
    <hyperlink ref="I22" r:id="rId52" xr:uid="{0E75239B-2BD3-43EC-AFAC-63D6BFF4F49D}"/>
    <hyperlink ref="I23" r:id="rId53" xr:uid="{D59A85AB-883A-4DFA-BB02-8084AEA4A85C}"/>
    <hyperlink ref="I24" r:id="rId54" xr:uid="{3D1666C7-9245-4E7B-B1DD-80DCC2480C6F}"/>
    <hyperlink ref="I27" r:id="rId55" xr:uid="{66C0875A-4064-46ED-A615-38A333F5445A}"/>
    <hyperlink ref="I37:I38" r:id="rId56" display="http://cecytev.edu.mx/info/rm/28b/2023/SSE-D-0107-2023.pdf" xr:uid="{5865F7DC-C6F6-49AB-9ACE-85916A23712E}"/>
    <hyperlink ref="I29" r:id="rId57" xr:uid="{6D0F1923-FA78-4810-ABA6-6CE12DDD5818}"/>
    <hyperlink ref="I31:I32" r:id="rId58" display="http://cecytev.edu.mx/info/rm/28b/2023/SSE-D-0431-2023.pdf" xr:uid="{8CEB37BD-790D-4425-8FFC-ACE748A30C47}"/>
    <hyperlink ref="I33" r:id="rId59" xr:uid="{11BBDE0E-CFD3-4D25-836D-5FD6712C0D1E}"/>
    <hyperlink ref="I34" r:id="rId60" xr:uid="{C49C7BCE-53A2-4286-8170-DD403AE9FBF2}"/>
    <hyperlink ref="I36" r:id="rId61" xr:uid="{C732BD86-B554-4B34-AEE0-F72AFC0779E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2023-03-07T20:24:35Z</dcterms:created>
  <dcterms:modified xsi:type="dcterms:W3CDTF">2023-03-09T21:03:06Z</dcterms:modified>
</cp:coreProperties>
</file>