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Formatos'!$A$7:$BN$460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<sst xmlns="http://schemas.openxmlformats.org/spreadsheetml/2006/main" count="12509" uniqueCount="1697">
  <si>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</si>
  <si>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</si>
  <si>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</si>
  <si>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</si>
  <si>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</si>
  <si>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</si>
  <si>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</si>
  <si>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</si>
  <si>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</si>
  <si>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</si>
  <si>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</si>
  <si>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</si>
  <si>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</si>
  <si>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</si>
  <si>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</si>
  <si>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</si>
  <si>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</si>
  <si>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</si>
  <si>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</si>
  <si>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</si>
  <si>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</si>
  <si>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</si>
  <si>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</si>
  <si>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</si>
  <si>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</si>
  <si>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</si>
  <si>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</si>
  <si>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</si>
  <si>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</si>
  <si>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</si>
  <si>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</si>
  <si>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</si>
  <si>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</si>
  <si>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</si>
  <si>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</si>
  <si>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</si>
  <si>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</si>
  <si>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</si>
  <si>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</si>
  <si>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</si>
  <si>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</si>
  <si>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</si>
  <si>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</si>
  <si>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</si>
  <si>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</si>
  <si>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</si>
  <si>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</si>
  <si>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</si>
  <si>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</si>
  <si>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</si>
  <si>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</si>
  <si>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</si>
  <si>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</si>
  <si>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</si>
  <si>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</si>
  <si>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</si>
  <si>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</si>
  <si>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</si>
  <si>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</si>
  <si>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</si>
  <si>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</si>
  <si>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</si>
  <si>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</si>
  <si>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</si>
  <si>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</si>
  <si>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</si>
  <si>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</si>
  <si>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</si>
  <si>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</si>
  <si>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</si>
  <si>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</si>
  <si>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</si>
  <si>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</si>
  <si>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</si>
  <si>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</si>
  <si>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</si>
  <si>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</si>
  <si>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</si>
  <si>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</si>
  <si>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</si>
  <si>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</si>
  <si>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</si>
  <si>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</si>
  <si>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</si>
  <si>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</si>
  <si>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</si>
  <si>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</si>
  <si>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</si>
  <si>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</si>
  <si>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</si>
  <si>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</si>
  <si>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</si>
  <si>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</si>
  <si>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</si>
  <si>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</si>
  <si>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</si>
  <si>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</si>
  <si>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</si>
  <si>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</si>
  <si>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</si>
  <si>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</si>
  <si>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</si>
  <si>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</si>
  <si>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</si>
  <si>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</si>
  <si>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</si>
  <si>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</si>
  <si>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</si>
  <si>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</si>
  <si>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</si>
  <si>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</si>
  <si>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</si>
  <si>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</si>
  <si>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</si>
  <si>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</si>
  <si>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</si>
  <si>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</si>
  <si>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</si>
  <si>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</si>
  <si>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</si>
  <si>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</si>
  <si>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</si>
  <si>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</si>
  <si>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</si>
  <si>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</si>
  <si>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</si>
  <si>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</si>
  <si>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</si>
  <si>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</si>
  <si>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</si>
  <si>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</si>
  <si>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</si>
  <si>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</si>
  <si>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</si>
  <si>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</si>
  <si>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</si>
  <si>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</si>
  <si>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</si>
  <si>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</si>
  <si>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</si>
  <si>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</si>
  <si>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</si>
  <si>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</si>
  <si>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</si>
  <si>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</si>
  <si>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</si>
  <si>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</si>
  <si>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</si>
  <si>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</si>
  <si>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</si>
  <si>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</si>
  <si>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</si>
  <si>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</si>
  <si>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</si>
  <si>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</si>
  <si>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</si>
  <si>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</si>
  <si>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</si>
  <si>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</si>
  <si>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</si>
  <si>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</si>
  <si>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</si>
  <si>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</si>
  <si>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</si>
  <si>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</si>
  <si>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</si>
  <si>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</si>
  <si>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</si>
  <si>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</si>
  <si>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</si>
  <si>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</si>
  <si>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</si>
  <si>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</si>
  <si>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</si>
  <si>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</si>
  <si>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</si>
  <si>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</si>
  <si>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</si>
  <si>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</si>
  <si>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</si>
  <si>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</si>
  <si>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</si>
  <si>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</si>
  <si>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</si>
  <si>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</si>
  <si>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</si>
  <si>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</si>
  <si>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</si>
  <si>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</si>
  <si>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</si>
  <si>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</si>
  <si>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</si>
  <si>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</si>
  <si>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</si>
  <si>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</si>
  <si>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</si>
  <si>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</si>
  <si>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</si>
  <si>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</si>
  <si>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</si>
  <si>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</si>
  <si>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</si>
  <si>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</si>
  <si>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</si>
  <si>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</si>
  <si>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</si>
  <si>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</si>
  <si>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</si>
  <si>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</si>
  <si>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</si>
  <si>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</si>
  <si>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</si>
  <si>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</si>
  <si>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</si>
  <si>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</si>
  <si>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</si>
  <si>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</si>
  <si>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</si>
  <si>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</si>
  <si>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</si>
  <si>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</si>
  <si>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</si>
  <si>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</si>
  <si>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</si>
  <si>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</si>
  <si>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</si>
  <si>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</si>
  <si>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</si>
  <si>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</si>
  <si>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</si>
  <si>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</si>
  <si>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</si>
  <si>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</si>
  <si>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</si>
  <si>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</si>
  <si>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</si>
  <si>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</si>
  <si>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</si>
  <si>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</si>
  <si>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</si>
  <si>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</si>
  <si>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</si>
  <si>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</si>
  <si>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</si>
  <si>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</si>
  <si>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</si>
  <si>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</si>
  <si>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</si>
  <si>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</si>
  <si>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</si>
  <si>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</si>
  <si>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</si>
  <si>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</si>
  <si>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</si>
  <si>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</si>
  <si>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</si>
  <si>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</si>
  <si>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</si>
  <si>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</si>
  <si>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</si>
  <si>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</si>
  <si>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</si>
  <si>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</si>
  <si>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</si>
  <si>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</si>
  <si>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</si>
  <si>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</si>
  <si>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</si>
  <si>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</si>
  <si>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</si>
  <si>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</si>
  <si>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</si>
  <si>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</si>
  <si>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</si>
  <si>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</si>
  <si>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</si>
  <si>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</si>
  <si>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</si>
  <si>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</si>
  <si>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</si>
  <si>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</si>
  <si>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</si>
  <si>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</si>
  <si>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</si>
  <si>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</si>
  <si>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</si>
  <si>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</si>
  <si>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</si>
  <si>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</si>
  <si>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http://cecytev.edu.mx/info/rm/28b/2022/SSE-D-0667-2022.pdf</t>
  </si>
  <si>
    <t>http://cecytev.edu.mx/info/rm/28b/2022/SSE-D-0306-2022.pdf</t>
  </si>
  <si>
    <t>http://cecytev.edu.mx/info/rm/28b/2022/SSE-D-0201-2022.pdf</t>
  </si>
  <si>
    <t>http://cecytev.edu.mx/info/rm/28b/2022/SSE-D-0127-2022.pdf</t>
  </si>
  <si>
    <t>http://cecytev.edu.mx/info/rm/28b/2022/SSE-D-0902-2022.pdf</t>
  </si>
  <si>
    <t>http://cecytev.edu.mx/info/rm/28b/2022/SSE-D-0517-2022.pdf</t>
  </si>
  <si>
    <t>http://cecytev.edu.mx/info/rm/28b/2022/SSE-D-0491-2022.pdf</t>
  </si>
  <si>
    <t>http://cecytev.edu.mx/info/rm/28b/2022/SSE-D-0905-2022.pdf</t>
  </si>
  <si>
    <t>SERVICIO DE INTERNET PARA EL PLANTEL COXQUIHUI CORRESPONDIENTE AL MES DE ENERO</t>
  </si>
  <si>
    <t>SERVICIO DE INTERNET PARA EL PLANTEL PAJAPAN CORRESPONDIENTE AL MES DE ENERO</t>
  </si>
  <si>
    <t>SERVICIO DE INTERNET PARA EL PLANTEL BENITO JUAREZ CORRESPONDIENTE AL MES DE ENERO</t>
  </si>
  <si>
    <t>SERVICIO DE INTERNET PARA EL PLANTEL COETZALA CORRESPONDIENTE AL MES DE ENERO</t>
  </si>
  <si>
    <t>SERVICIO DE INTERNET PARA EL PLANTEL FILOMENO MATA CORRESPONDIENTE AL MES DE ENERO</t>
  </si>
  <si>
    <t>SERVICIO DE INTERNET PARA EL PLANTEL OMEALCA CORRESPONDIENTE AL MES DE ENERO</t>
  </si>
  <si>
    <t>SERVICIO DE INTERNET PARA EL PLANTEL SAN RAFAEL CORRESPONDIENTE AL MES DE ENERO</t>
  </si>
  <si>
    <t>SERVICIO DE INTERNET PARA EL PLANTEL TRES VALLES CORRESPONDIENTE AL MES DE ENERO</t>
  </si>
  <si>
    <t>SERVICIO DE INTERNET PARA EL PLANTEL LAS LOMAS CORRESPONDIENTE AL MES DE ENERO</t>
  </si>
  <si>
    <t>SERVICIO DE INTERNET PARA EL PLANTEL PAPANTLA CORRESPONDIENTE AL MES DE ENERO</t>
  </si>
  <si>
    <t>SERVICIO DE INTERNET PARA EL PLANTEL HUITZILA CORRESPONDIENTE AL MES DE ENERO</t>
  </si>
  <si>
    <t>SERVICIO DE INTERNET PARA EL PLANTEL HUAZUNTLAN CORRESPONDIENTE AL MES DE ENERO</t>
  </si>
  <si>
    <t>SERVICIO DE INTERNET PARA EL PLANTEL LA LAGUNA CORRESPONDIENTE AL MES DE ENERO</t>
  </si>
  <si>
    <t>SERVICIO DE INTERNET PARA EL PLANTEL JUCHIQUE CORRESPONDIENTE AL MES DE ENERO</t>
  </si>
  <si>
    <t>PENSION DE LA CAMIONETA OFICIAL FORD F-350 PLACAS XU-6290-A CORRESPONDIENTE AL MES DE ENERO</t>
  </si>
  <si>
    <t>ARRENDAMIENTO DE FOTOCOPIADORA CORRESPONDIENTE AL MES DE DICIEMBRE</t>
  </si>
  <si>
    <t>ENVÍO DE PAQUETERIA CON DOCUMENTACIÓN OFICIAL</t>
  </si>
  <si>
    <t>PENSION DE LA CAMIONETA OFICIAL FORD F-350 PLACAS XU-6290-A CORRESPONDIENTE AL MES DE FEBRERO</t>
  </si>
  <si>
    <t>ARRENDAMIENTO DE FOTOCOPIADORA CORRESPONDIENTE AL MES DE ENERO</t>
  </si>
  <si>
    <t>SERVICIO DE MENSAJERÍA: ENVÍO DE PAQUETERÍA CON DOCUMENTACIÓN OFICIAL PARA LAS DIFERENTES ÁREAS DE ESTA DIRECCIÓN ACADÉMICA.</t>
  </si>
  <si>
    <t>SERVICIO DE VERIFICACIÓN DE LA INSTALACIÓN ELÉCTRICA DEL INMUEBLE DONSE SE UBICAN LAS OFICINAS DEL COLEGIO.</t>
  </si>
  <si>
    <t>SERVICIO DE MENSAJERÍA</t>
  </si>
  <si>
    <t xml:space="preserve">COMPRA DE MATERIAL PARA LA REPARACIÓN DE LOS LAVABOS DE LOS SANITARIOS QUE SE ENCUENTRAN EN EL ÁREA DE LOS DEPARTAMENTOS DE RECURSOS HUMANOS Y RECURSOS MATERIALES </t>
  </si>
  <si>
    <t>COMPROBACIÓN DE LA SOLICITUD DE GASTOS PARA ATENDER LOS REQUERIMIENTOS DE LAS DISTINTAS AREAS DE LA DIRECCIÓN GENERAL</t>
  </si>
  <si>
    <t>SERVICIO DE MANTENIMIENTO A DOS IMPRESORAS PERTENECIENTES AL PLANTEL NAOLINCO Y A LA DIRECCIÓN GENERAL</t>
  </si>
  <si>
    <t>COMPRA DE ANTICONGELANTE, ACEITE PARA MOTOR Y LIQUIDO LIMPIAPARABRISAS, PARA LA CAMIONETA OFIAL FORD F-150 PLACAS XU6288-A</t>
  </si>
  <si>
    <t>AGUA PURIFICADA: PARA PERSONAL DE LAS DIFERENTES ÁREAS DE LA DIRECCIÓN GENERAL.</t>
  </si>
  <si>
    <t>ARRENDAMIENTO DE FOTOCOPIADORA CORRESPONDIENTE AL MES DE FEBRERO</t>
  </si>
  <si>
    <t>MATERIAL PARA MANTENIMIENTO DE SANITARIOS DEL COLEGIO.</t>
  </si>
  <si>
    <t>COMPRA DE TRES SELLOS INSTITUCIONALES</t>
  </si>
  <si>
    <t>COMPRA DE DOS SELLOS INSTITUCIONALES</t>
  </si>
  <si>
    <t>ENVÍO DE PAQUETERÍA CON DOCUMENTACIÓN OFICIAL.</t>
  </si>
  <si>
    <t>COMPRA DE AGUA PURIFICADA, PARA LAS DIFERENTES ÁREAS DE DIRECCIÓN GENERAL.</t>
  </si>
  <si>
    <t>COMPRA DE MEDICAMENTOS PARA DIRECCIÓN GENERAL</t>
  </si>
  <si>
    <t>SERVICIO DE ESCANEOS DE PLANOS DEL INMUEBLE UBICADO EN EL PLANTEL 17 HUATUSCO.</t>
  </si>
  <si>
    <t>SERVICIO DE CERRAJERÍA.</t>
  </si>
  <si>
    <t>ARRENDAMIENTO DE PENSIÓN DEL VEHÍCULO OFICIAL FORD F-350 PLACAS XU-6290-A, CORRESPONDIENTE AL MES DE MARZO 2022</t>
  </si>
  <si>
    <t>REFACCIONES PARA MANTENIMIENTO DE VEHÍCULO OFICIAL FORD F-350 PLACAS XU-6290-A</t>
  </si>
  <si>
    <t>SERVICIO DE MANTENIMIENTO A VEHÍCULO OFICIAL FORD F-350 PLACAS XU-6290-A</t>
  </si>
  <si>
    <t>SERVICIO DE MANTENIMIENTO A IMPRESORA MARCA HP P2055DN PERTENECIENTE A DIRECCIÓN GENERAL</t>
  </si>
  <si>
    <t>COMPRA DE TINTAS PIGMENTADAS EN COLORES: AMARILLO, NEGRO, MAGENTA Y CYAN PARA IMPRESORA DE TINTA CONTINUA.</t>
  </si>
  <si>
    <t xml:space="preserve">COMPRA DE CHALECOS BRIGADISTAS </t>
  </si>
  <si>
    <t>MATERIAL Y SERVICIO DE MENSAJERÍA.</t>
  </si>
  <si>
    <t>COMPRA DE MATERIAL PARA MANTENIMIENTO A REDES Y EQUIPOS DE LA DIRECCIÓN GENERAL Y PLANTELES.</t>
  </si>
  <si>
    <t>COMPRA DE UN SWITCH DE 8 PUERTOS PARA LA INSTALACIÓN DE INTERNET EN INSTALACIONES DE DIRECCIÓN GENERAL.</t>
  </si>
  <si>
    <t>SOLICITUD DE RECURSOS NO. 81, PUBLICACIÓN DE RESUMEN DE CONVOCATORIAS DE LICITACIÓN PÚBLICA NACIONAL PRESENCIAL LA-930028923-E5-2022, SEGURO DE VIDA E INVALIDEZ TOTAL O PERMANENTE.</t>
  </si>
  <si>
    <t>COMPRA DE UN CABLE USB PARA LA INSTALACIÓN DE LA IMPRESORA EPSON T1110 DE DIRECCIÓN GENERAL.</t>
  </si>
  <si>
    <t>COMPRA DE MATERIAL PARA MANTENIMIENTO DE LOS SANITARIOS DEL INMUEBLE DE OFICINAS DE DIRECCIÓN GENERAL.</t>
  </si>
  <si>
    <t>COMPRA DE MATERIAL Y ENVÍO DE MENSAJERÍA</t>
  </si>
  <si>
    <t>ENVÍO DE PAQUETERÍA CON DOCUMENTACIÓN OFICIAL</t>
  </si>
  <si>
    <t>PARA LA FUMIGACIÓN DE LAS DIFERENTES ÁREAS DE DIRECCIÓN GENERAL.</t>
  </si>
  <si>
    <t>MANTENIMIENTO DE CAMIONETA OFICIAL FORD F-350 PLACAS XU-6290-A.</t>
  </si>
  <si>
    <t>ELABORACIÓN DE 4 PENDONES DE 1.80 X 1.80 MTS.</t>
  </si>
  <si>
    <t xml:space="preserve">COMPRA DE MATERIAL </t>
  </si>
  <si>
    <t>IMPRESIÓN DE PLANOS DEL TERRENO DEL PLANTEL AGUA DULCE</t>
  </si>
  <si>
    <t>EUNICE ALHELI</t>
  </si>
  <si>
    <t>REYES</t>
  </si>
  <si>
    <t>CONTRERAS</t>
  </si>
  <si>
    <t>RECE870917TY9</t>
  </si>
  <si>
    <t>EZEQUIEL</t>
  </si>
  <si>
    <t>VELAZQUEZ</t>
  </si>
  <si>
    <t>SANCHEZ</t>
  </si>
  <si>
    <t>VESE751113GR7</t>
  </si>
  <si>
    <t>SABIA DEL CARMEN</t>
  </si>
  <si>
    <t>FLORES</t>
  </si>
  <si>
    <t>DE LA CRUZ</t>
  </si>
  <si>
    <t>FOCS810730RP9</t>
  </si>
  <si>
    <t>VICTOR MANUEL</t>
  </si>
  <si>
    <t>MORENO</t>
  </si>
  <si>
    <t>MERINO</t>
  </si>
  <si>
    <t>MOMV7703281H0</t>
  </si>
  <si>
    <t>TELEFONIA POR CABLE S.A. DE C.V.</t>
  </si>
  <si>
    <t>TCA0407219T6</t>
  </si>
  <si>
    <t>RUBEN</t>
  </si>
  <si>
    <t>GARCIA</t>
  </si>
  <si>
    <t>CAMPOS</t>
  </si>
  <si>
    <t>GACR9005121K6</t>
  </si>
  <si>
    <t>GABRIEL</t>
  </si>
  <si>
    <t>GALMICH</t>
  </si>
  <si>
    <t>CANSECO</t>
  </si>
  <si>
    <t>GACG840317UP4</t>
  </si>
  <si>
    <t>HECTOR</t>
  </si>
  <si>
    <t>LORMENDEZ</t>
  </si>
  <si>
    <t>ORTEGA</t>
  </si>
  <si>
    <t>LOOH810215G21</t>
  </si>
  <si>
    <t>HUGO CESAR</t>
  </si>
  <si>
    <t>HOBART</t>
  </si>
  <si>
    <t>HERNANDEZ</t>
  </si>
  <si>
    <t>HOHH500108QQ4</t>
  </si>
  <si>
    <t>TOTAL COPIERS S.A. DE C.V.</t>
  </si>
  <si>
    <t>TCO9512131YA</t>
  </si>
  <si>
    <t>DHL EXPRESS MEXICO S.A. DE C.V.</t>
  </si>
  <si>
    <t>DEM8801152E9</t>
  </si>
  <si>
    <t>DHL EXPRESS MEXICO SA DE CV</t>
  </si>
  <si>
    <t>AUGUSTO</t>
  </si>
  <si>
    <t>MORALES</t>
  </si>
  <si>
    <t>BARRADAS</t>
  </si>
  <si>
    <t>MOBA620912IX9</t>
  </si>
  <si>
    <t>MARQUEZ ESCOBAR HERMANOS SA DE CV</t>
  </si>
  <si>
    <t>MEH8405223M2</t>
  </si>
  <si>
    <t>OFIX SA DE CV</t>
  </si>
  <si>
    <t>OFI920113KZ8</t>
  </si>
  <si>
    <t>VICTORIA IVETTE</t>
  </si>
  <si>
    <t>RAMIREZ</t>
  </si>
  <si>
    <t>OLIVA</t>
  </si>
  <si>
    <t>RAOV971228SQ1</t>
  </si>
  <si>
    <t xml:space="preserve">TREVIÑO COMPUTACIÓN SA DE CV </t>
  </si>
  <si>
    <t>TCO9705287E4</t>
  </si>
  <si>
    <t>AUTOZONE DE MEXICO S DE RL DE CV</t>
  </si>
  <si>
    <t>AME970109GW0</t>
  </si>
  <si>
    <t>Grupo DOSO SA DE CV</t>
  </si>
  <si>
    <t>GDA930607QB0</t>
  </si>
  <si>
    <t>ENVASADORAS DE AGUAS EN MEXICO S DE RL DE CV</t>
  </si>
  <si>
    <t>EAM001231D51</t>
  </si>
  <si>
    <t>COSTCO DE MEXICO, S.A. DE C.V.</t>
  </si>
  <si>
    <t>CME910715UB9</t>
  </si>
  <si>
    <t>ELODIA</t>
  </si>
  <si>
    <t>GOMEZ</t>
  </si>
  <si>
    <t>HEGE5302183I1</t>
  </si>
  <si>
    <t>FEDERAL EXPRESS HOLDINGS MEXICO Y COMPAÑÍA S.N.C. DE C.V.</t>
  </si>
  <si>
    <t>FEH940630UG2</t>
  </si>
  <si>
    <t>NUEVA WAL MART DE MEXICO S. DE R. L. DE C.V.</t>
  </si>
  <si>
    <t>NWM9709244W4</t>
  </si>
  <si>
    <t>ARELY</t>
  </si>
  <si>
    <t>JARVIO</t>
  </si>
  <si>
    <t>CORTES</t>
  </si>
  <si>
    <t>JACA850502MR9</t>
  </si>
  <si>
    <t>IMPULSORA ICRO S.A. DE C.V.</t>
  </si>
  <si>
    <t>IIC1001162H1</t>
  </si>
  <si>
    <t>JONAS</t>
  </si>
  <si>
    <t>JIMENEZ</t>
  </si>
  <si>
    <t>JIHJ860227177</t>
  </si>
  <si>
    <t>ELVIA</t>
  </si>
  <si>
    <t>SALDIERNA</t>
  </si>
  <si>
    <t>ARGUELLES</t>
  </si>
  <si>
    <t>SAAE661006RA6</t>
  </si>
  <si>
    <t>BENJAMIN</t>
  </si>
  <si>
    <t>VALERIO</t>
  </si>
  <si>
    <t>RAVB440414BW8</t>
  </si>
  <si>
    <t>IRAN</t>
  </si>
  <si>
    <t>MARTINEZ</t>
  </si>
  <si>
    <t>FRANCO</t>
  </si>
  <si>
    <t>MAFI760301RP3</t>
  </si>
  <si>
    <t>CESAR</t>
  </si>
  <si>
    <t>ALBITER</t>
  </si>
  <si>
    <t>LOPEZ</t>
  </si>
  <si>
    <t>AILC8010125E4</t>
  </si>
  <si>
    <t>MARIA DEL ROSARIO</t>
  </si>
  <si>
    <t>MOHR7410053Q5</t>
  </si>
  <si>
    <t>CHALECOS REFLEJANTES S.A. DE C.V.</t>
  </si>
  <si>
    <t>CRE180124QE0</t>
  </si>
  <si>
    <t>PCDIGITAL COM MX SA DE CV</t>
  </si>
  <si>
    <t>PCM090520GR3</t>
  </si>
  <si>
    <t>SERVICIO DE ADMINISTRACIÓN TRIBUTARIA</t>
  </si>
  <si>
    <t>SAT970701NN3</t>
  </si>
  <si>
    <t xml:space="preserve">EDGARDO </t>
  </si>
  <si>
    <t>FERNANDEZ</t>
  </si>
  <si>
    <t>FESE5809134X7</t>
  </si>
  <si>
    <t>ENVASADORAS DE AGUAS EN MÉXICO S DE RL DE CV</t>
  </si>
  <si>
    <t>MORENA, SISTEMAS DE HIGIENE Y MANTENIMIENTO SA DE CV</t>
  </si>
  <si>
    <t>MSH160921N96</t>
  </si>
  <si>
    <t xml:space="preserve">CALIXTO ORLANDO </t>
  </si>
  <si>
    <t>CASTILLO</t>
  </si>
  <si>
    <t>HUERTA</t>
  </si>
  <si>
    <t>CAHC641114C84</t>
  </si>
  <si>
    <t>ELFY OSIRIS FABRE JEREZ</t>
  </si>
  <si>
    <t>FAJE791002BC9</t>
  </si>
  <si>
    <t>IMPULSORA NAVER SA DE CV</t>
  </si>
  <si>
    <t>INA060329UT5</t>
  </si>
  <si>
    <t>COMER DISTRIB Y PRESTADORA MAZARA SAS</t>
  </si>
  <si>
    <t>CDP201123NW5</t>
  </si>
  <si>
    <t>BENITO JUAREZ</t>
  </si>
  <si>
    <t>IGNACIO COMONFORT</t>
  </si>
  <si>
    <t>27 DE SEPTIEMBRE SEGUNDA CERRADA</t>
  </si>
  <si>
    <t>DE LOS PINOS</t>
  </si>
  <si>
    <t>LAZARO CARDENAS</t>
  </si>
  <si>
    <t>3 ORIENTE</t>
  </si>
  <si>
    <t>NACIONAL</t>
  </si>
  <si>
    <t>PROSPERIDAD</t>
  </si>
  <si>
    <t>CARRETERA FEDERAL 140 MEX-VER</t>
  </si>
  <si>
    <t>FUERZA AEREA MEXICANA</t>
  </si>
  <si>
    <t>AVENIDA FUERZA AEREA MEXICANA</t>
  </si>
  <si>
    <t>MIRADORES  AGUACATAL</t>
  </si>
  <si>
    <t>SIMON BOLIVAR</t>
  </si>
  <si>
    <t>URANO</t>
  </si>
  <si>
    <t>SAYAGO</t>
  </si>
  <si>
    <t>RAFAEL MURILLO VIDAL</t>
  </si>
  <si>
    <t>20 DE NOVIEMBRE</t>
  </si>
  <si>
    <t>J. R. CABAÑAS ESQ. M. OLIVO</t>
  </si>
  <si>
    <t>ESPAÑA</t>
  </si>
  <si>
    <t>HILARIO C. SALAS</t>
  </si>
  <si>
    <t>VASCO DE QUIROGA</t>
  </si>
  <si>
    <t>NEXTENGO</t>
  </si>
  <si>
    <t>DEL ROSAL</t>
  </si>
  <si>
    <t>CAYETANO RODRIGUEZ BELTRAN</t>
  </si>
  <si>
    <t>RAFAEL LUCIO</t>
  </si>
  <si>
    <t>FEDERAL TRANSISTMICA LA CHINANTLA-BOCA DEL MONTE KM 0000</t>
  </si>
  <si>
    <t>VILLAHERMOSA</t>
  </si>
  <si>
    <t>XALAPA</t>
  </si>
  <si>
    <t>HIDALGO</t>
  </si>
  <si>
    <t>REVOLUCIÓN</t>
  </si>
  <si>
    <t xml:space="preserve">ILDEFONSO TRIGOS </t>
  </si>
  <si>
    <t>DURANGO</t>
  </si>
  <si>
    <t>TAJIN 59</t>
  </si>
  <si>
    <t xml:space="preserve">JESÚS GARCÍA </t>
  </si>
  <si>
    <t>MEXICO</t>
  </si>
  <si>
    <t>322B</t>
  </si>
  <si>
    <t>S/N</t>
  </si>
  <si>
    <t>KM 131+650</t>
  </si>
  <si>
    <t>44B</t>
  </si>
  <si>
    <t>22F</t>
  </si>
  <si>
    <t>1017A</t>
  </si>
  <si>
    <t>CENTRO</t>
  </si>
  <si>
    <t>ZOZOCOLCO DE HIDALGO</t>
  </si>
  <si>
    <t>BARRIO PRIMERO</t>
  </si>
  <si>
    <t>OLUTA</t>
  </si>
  <si>
    <t>CHICONTEPEC DE TEJEDA</t>
  </si>
  <si>
    <t>CHICONTEPEC</t>
  </si>
  <si>
    <t>LOMAS DE CASTILLOTLA</t>
  </si>
  <si>
    <t>PUEBLA</t>
  </si>
  <si>
    <t>DEL FRESNO</t>
  </si>
  <si>
    <t>GUADALAJARA</t>
  </si>
  <si>
    <t>SAN MARTIN CALTENCO</t>
  </si>
  <si>
    <t>TOCHTEPEC</t>
  </si>
  <si>
    <t>SAN CRISTOBAL</t>
  </si>
  <si>
    <t>JALTIPAN DE MORELOS</t>
  </si>
  <si>
    <t>JALTIPAN</t>
  </si>
  <si>
    <t>JUCHIQUE DE FERRER</t>
  </si>
  <si>
    <t>DEL MAESTRO</t>
  </si>
  <si>
    <t>XALAPA-ENRIQUEZ</t>
  </si>
  <si>
    <t>LA JOYA</t>
  </si>
  <si>
    <t>ACAJETE</t>
  </si>
  <si>
    <t>FEDERAL</t>
  </si>
  <si>
    <t>VENUSTIANO CARRANZA</t>
  </si>
  <si>
    <t>AGUACATAL</t>
  </si>
  <si>
    <t>JOSE CARDEL</t>
  </si>
  <si>
    <t>BOCA DE L RIO</t>
  </si>
  <si>
    <t>BOCA DEL RIO</t>
  </si>
  <si>
    <t>ENSUEÑO</t>
  </si>
  <si>
    <t>FERROCARRILERA</t>
  </si>
  <si>
    <t>GRANJAS ESTRELLA</t>
  </si>
  <si>
    <t>IZTAPALAPA</t>
  </si>
  <si>
    <t>GUADALUPE RODRIGUEZ</t>
  </si>
  <si>
    <t>SANTE FE</t>
  </si>
  <si>
    <t>ALVARO OBREGON</t>
  </si>
  <si>
    <t>SANTA CRUZ ACAYUCAN</t>
  </si>
  <si>
    <t>AZCAPOTZALCO</t>
  </si>
  <si>
    <t>HUIZACHAL</t>
  </si>
  <si>
    <t>TEMAPACHE</t>
  </si>
  <si>
    <t>ALAMO TEMAPACHE</t>
  </si>
  <si>
    <t>POZA RICA</t>
  </si>
  <si>
    <t>LA ESPERANZA</t>
  </si>
  <si>
    <t>LA CHINANTLA</t>
  </si>
  <si>
    <t>UXPANAPA</t>
  </si>
  <si>
    <t>PROGRESO MACUILTEPETL</t>
  </si>
  <si>
    <t>ZARAGOZA</t>
  </si>
  <si>
    <t>VERACRUZ</t>
  </si>
  <si>
    <t>CUAUHTEMOC</t>
  </si>
  <si>
    <t>MA. ESTHER ZUNO</t>
  </si>
  <si>
    <t>RESERVA TERRITORIAL</t>
  </si>
  <si>
    <t>DIRECCIÓN DE TECNOLOGÍA EDUCATIVA</t>
  </si>
  <si>
    <t>http://cecytev.edu.mx/info/rm/28b/2022/61EuniceAlheli.pdf</t>
  </si>
  <si>
    <t>http://cecytev.edu.mx/info/rm/28b/2022/32EzequielVelazquez.pdf</t>
  </si>
  <si>
    <t>http://cecytev.edu.mx/info/rm/28b/2022/18SabinadelCarmen.pdf</t>
  </si>
  <si>
    <t>http://cecytev.edu.mx/info/rm/28b/2022/31VictorManuel.pdf</t>
  </si>
  <si>
    <t>http://cecytev.edu.mx/info/rm/28b/2022/30VictorManuel.pdf</t>
  </si>
  <si>
    <t>http://cecytev.edu.mx/info/rm/28b/2022/27VictorManuel.pdf</t>
  </si>
  <si>
    <t>http://cecytev.edu.mx/info/rm/28b/2022/26VictorManuel.pdf</t>
  </si>
  <si>
    <t>http://cecytev.edu.mx/info/rm/28b/2022/34Telefoniaporcable.pdf</t>
  </si>
  <si>
    <t>http://cecytev.edu.mx/info/rm/28b/2022/35Telefoniaporcable.pdf</t>
  </si>
  <si>
    <t>http://cecytev.edu.mx/info/rm/28b/2022/33TelefoniaporCable.pdf</t>
  </si>
  <si>
    <t>http://cecytev.edu.mx/info/rm/28b/2022/25RubenGarcia.pdf</t>
  </si>
  <si>
    <t>http://cecytev.edu.mx/info/rm/28b/2022/59GabrielGalmich.pdf</t>
  </si>
  <si>
    <t>http://cecytev.edu.mx/info/rm/28b/2022/60GabrielGalmich.pdf</t>
  </si>
  <si>
    <t>http://cecytev.edu.mx/info/rm/28b/2022/3HectorLormendez.pdf</t>
  </si>
  <si>
    <t>http://cecytev.edu.mx/info/rm/28b/2022/36HugoHobart.pdf</t>
  </si>
  <si>
    <t>http://cecytev.edu.mx/info/rm/28b/2022/19TotalCopiers.pdf</t>
  </si>
  <si>
    <t>http://cecytev.edu.mx/info/rm/28b/2022/20TotalCopiers.pdf</t>
  </si>
  <si>
    <t>http://cecytev.edu.mx/info/rm/28b/2022/21TotalCopiers.pdf</t>
  </si>
  <si>
    <t>http://cecytev.edu.mx/info/rm/28b/2022/22TotalCopiers.pdf</t>
  </si>
  <si>
    <t>http://cecytev.edu.mx/info/rm/28b/2022/23TotalCopiers.pdf</t>
  </si>
  <si>
    <t>http://cecytev.edu.mx/info/rm/28b/2022/24TotalCopiers.pdf</t>
  </si>
  <si>
    <t>http://cecytev.edu.mx/info/rm/28b/2022/55DHL.pdf</t>
  </si>
  <si>
    <t>http://cecytev.edu.mx/info/rm/28b/2022/56DHL.pdf</t>
  </si>
  <si>
    <t>http://cecytev.edu.mx/info/rm/28b/2022/83Hobart.pdf</t>
  </si>
  <si>
    <t>http://cecytev.edu.mx/info/rm/28b/2022/80TotalCopiers.pdf</t>
  </si>
  <si>
    <t>http://cecytev.edu.mx/info/rm/28b/2022/79TotalCopiers.pdf</t>
  </si>
  <si>
    <t>http://cecytev.edu.mx/info/rm/28b/2022/78TotalCopiers.pdf</t>
  </si>
  <si>
    <t>http://cecytev.edu.mx/info/rm/28b/2022/77TotalCopiers.pdf</t>
  </si>
  <si>
    <t>http://cecytev.edu.mx/info/rm/28b/2022/76TotalCopiers.pdf</t>
  </si>
  <si>
    <t>http://cecytev.edu.mx/info/rm/28b/2022/75TotalCopiers.pdf</t>
  </si>
  <si>
    <t>http://cecytev.edu.mx/info/rm/28b/2022/91-DHL.pdf</t>
  </si>
  <si>
    <t>http://cecytev.edu.mx/info/rm/28b/2022/103AugustoMorales.pdf</t>
  </si>
  <si>
    <t>http://cecytev.edu.mx/info/rm/28b/2022/107-DHL.pdf</t>
  </si>
  <si>
    <t>http://cecytev.edu.mx/info/rm/28b/2022/109-DHL.pdf</t>
  </si>
  <si>
    <t>http://cecytev.edu.mx/info/rm/28b/2022/128DHL1.pdf</t>
  </si>
  <si>
    <t>http://cecytev.edu.mx/info/rm/28b/2022/128DHL2.pdf</t>
  </si>
  <si>
    <t>http://cecytev.edu.mx/info/rm/28b/2022/128DHL3.pdf</t>
  </si>
  <si>
    <t>http://cecytev.edu.mx/info/rm/28b/2022/128DHL4.pdf</t>
  </si>
  <si>
    <t>http://cecytev.edu.mx/info/rm/28b/2022/128DHL5.pdf</t>
  </si>
  <si>
    <t>COMPRA DE MATERIAL PARA LA REPARACIÓN DE LOS LAVABOS DE LOS SANITARIOS QUE SE ENCUENTRAN EN EL ÁREA DE LOS DEPARTAMENTO DE RECURSOS HUMANOS Y RECURSOS MATERIALES</t>
  </si>
  <si>
    <t>http://cecytev.edu.mx/info/rm/28b/2022/131DevengadoMario.pdf</t>
  </si>
  <si>
    <t>http://cecytev.edu.mx/info/rm/28b/2022/132-DHL.pdf</t>
  </si>
  <si>
    <t>http://cecytev.edu.mx/info/rm/28b/2022/129Ofix.pdf</t>
  </si>
  <si>
    <t>http://cecytev.edu.mx/info/rm/28b/2022/129MarquezEscobar.pdf</t>
  </si>
  <si>
    <t>http://cecytev.edu.mx/info/rm/28b/2022/129ElectronicaRamirez.pdf</t>
  </si>
  <si>
    <t>http://cecytev.edu.mx/info/rm/28b/2022/145Treviño1.pdf</t>
  </si>
  <si>
    <t>http://cecytev.edu.mx/info/rm/28b/2022/145Treviño2.pdf</t>
  </si>
  <si>
    <t>http://cecytev.edu.mx/info/rm/28b/2022/134Autozone.pdf</t>
  </si>
  <si>
    <t>http://cecytev.edu.mx/info/rm/28b/2022/135-XALLAPAN.pdf</t>
  </si>
  <si>
    <t>http://cecytev.edu.mx/info/rm/28b/2022/136DevengadoMensajeria.pdf</t>
  </si>
  <si>
    <t>http://cecytev.edu.mx/info/rm/28b/2022/140-DHL.pdf</t>
  </si>
  <si>
    <t>http://cecytev.edu.mx/info/rm/28b/2022/142-DHL.pdf</t>
  </si>
  <si>
    <t>http://cecytev.edu.mx/info/rm/28b/2022/143-BONAFONT.pdf</t>
  </si>
  <si>
    <t>http://cecytev.edu.mx/info/rm/28b/2022/154-FEDEX.pdf</t>
  </si>
  <si>
    <t>http://cecytev.edu.mx/info/rm/28b/2022/155-COSTCO.pdf</t>
  </si>
  <si>
    <t>http://cecytev.edu.mx/info/rm/28b/2022/157-DHL.pdf</t>
  </si>
  <si>
    <t>http://cecytev.edu.mx/info/rm/28b/2022/167TotalCopiers.pdf</t>
  </si>
  <si>
    <t>http://cecytev.edu.mx/info/rm/28b/2022/168TotalCopiers.pdf</t>
  </si>
  <si>
    <t>http://cecytev.edu.mx/info/rm/28b/2022/169TotalCopiers.pdf</t>
  </si>
  <si>
    <t>http://cecytev.edu.mx/info/rm/28b/2022/170TotalCopiers.pdf</t>
  </si>
  <si>
    <t>http://cecytev.edu.mx/info/rm/28b/2022/171TotalCopiers.pdf</t>
  </si>
  <si>
    <t>http://cecytev.edu.mx/info/rm/28b/2022/172TotalCopiers.pdf</t>
  </si>
  <si>
    <t>http://cecytev.edu.mx/info/rm/28b/2022/173MarquezEscobar.pdf</t>
  </si>
  <si>
    <t>http://cecytev.edu.mx/info/rm/28b/2022/174Elodia1.pdf</t>
  </si>
  <si>
    <t>http://cecytev.edu.mx/info/rm/28b/2022/174Elodia2.pdf</t>
  </si>
  <si>
    <t>http://cecytev.edu.mx/info/rm/28b/2022/176DHL.pdf</t>
  </si>
  <si>
    <t>http://cecytev.edu.mx/info/rm/28b/2022/178FedEx.pdf</t>
  </si>
  <si>
    <t>http://cecytev.edu.mx/info/rm/28b/2022/179DHL.pdf</t>
  </si>
  <si>
    <t>http://cecytev.edu.mx/info/rm/28b/2022/182DHL.pdf</t>
  </si>
  <si>
    <t>http://cecytev.edu.mx/info/rm/28b/2022/183DHL.pdf</t>
  </si>
  <si>
    <t>http://cecytev.edu.mx/info/rm/28b/2022/184Walmart.pdf</t>
  </si>
  <si>
    <t>http://cecytev.edu.mx/info/rm/28b/2022/199ArelyJarvio.pdf</t>
  </si>
  <si>
    <t>http://cecytev.edu.mx/info/rm/28b/2022/200Impulsora.pdf</t>
  </si>
  <si>
    <t>http://cecytev.edu.mx/info/rm/28b/2022/201Cerraxa.pdf</t>
  </si>
  <si>
    <t>http://cecytev.edu.mx/info/rm/28b/2022/208FedEx.pdf</t>
  </si>
  <si>
    <t>http://cecytev.edu.mx/info/rm/28b/2022/209Elvia.pdf</t>
  </si>
  <si>
    <t>http://cecytev.edu.mx/info/rm/28b/2022/210HugoHobart.pdf</t>
  </si>
  <si>
    <t>http://cecytev.edu.mx/info/rm/28b/2022/211FedEx.pdf</t>
  </si>
  <si>
    <t>http://cecytev.edu.mx/info/rm/28b/2022/213Benjamin.pdf</t>
  </si>
  <si>
    <t>http://cecytev.edu.mx/info/rm/28b/2022/218DevengadoAbel1.pdf</t>
  </si>
  <si>
    <t>http://cecytev.edu.mx/info/rm/28b/2022/218DevengadoAbel2.pdf</t>
  </si>
  <si>
    <t>http://cecytev.edu.mx/info/rm/28b/2022/219Treviño.pdf</t>
  </si>
  <si>
    <t>http://cecytev.edu.mx/info/rm/28b/2022/220MariadelRosario.pdf</t>
  </si>
  <si>
    <t>http://cecytev.edu.mx/info/rm/28b/2022/236DevengadoEduardo1.pdf</t>
  </si>
  <si>
    <t>http://cecytev.edu.mx/info/rm/28b/2022/236DevengadoEduardo2.pdf</t>
  </si>
  <si>
    <t>http://cecytev.edu.mx/info/rm/28b/2022/241MarquezEscobar.pdf</t>
  </si>
  <si>
    <t>http://cecytev.edu.mx/info/rm/28b/2022/241DHL.pdf</t>
  </si>
  <si>
    <t>http://cecytev.edu.mx/info/rm/28b/2022/246FedEx.pdf</t>
  </si>
  <si>
    <t>http://cecytev.edu.mx/info/rm/28b/2022/247FedEx.pdf</t>
  </si>
  <si>
    <t>http://cecytev.edu.mx/info/rm/28b/2022/249MarquezEscobar.pdf</t>
  </si>
  <si>
    <t>http://cecytev.edu.mx/info/rm/28b/2022/250PCDigital.pdf</t>
  </si>
  <si>
    <t>http://cecytev.edu.mx/info/rm/28b/2022/252SAT.pdf</t>
  </si>
  <si>
    <t>http://cecytev.edu.mx/info/rm/28b/2022/254MariadelRosario.pdf</t>
  </si>
  <si>
    <t>http://cecytev.edu.mx/info/rm/28b/2022/255MarquezEscobar.pdf</t>
  </si>
  <si>
    <t>http://cecytev.edu.mx/info/rm/28b/2022/257Marquez.pdf</t>
  </si>
  <si>
    <t>http://cecytev.edu.mx/info/rm/28b/2022/257Edgardo.pdf</t>
  </si>
  <si>
    <t>http://cecytev.edu.mx/info/rm/28b/2022/257DHL1.pdf</t>
  </si>
  <si>
    <t>http://cecytev.edu.mx/info/rm/28b/2022/257DHL2.pdf</t>
  </si>
  <si>
    <t>http://cecytev.edu.mx/info/rm/28b/2022/258DHL.pdf</t>
  </si>
  <si>
    <t>http://cecytev.edu.mx/info/rm/28b/2022/259DHL.pdf</t>
  </si>
  <si>
    <t>http://cecytev.edu.mx/info/rm/28b/2022/261DHL.pdf</t>
  </si>
  <si>
    <t>http://cecytev.edu.mx/info/rm/28b/2022/262Bonafont.pdf</t>
  </si>
  <si>
    <t>http://cecytev.edu.mx/info/rm/28b/2022/263Morena.pdf</t>
  </si>
  <si>
    <t>http://cecytev.edu.mx/info/rm/28b/2022/264FedEx.pdf</t>
  </si>
  <si>
    <t>http://cecytev.edu.mx/info/rm/28b/2022/265CastilloHuerta.pdf</t>
  </si>
  <si>
    <t>http://cecytev.edu.mx/info/rm/28b/2022/267DHL.pdf</t>
  </si>
  <si>
    <t>http://cecytev.edu.mx/info/rm/28b/2022/268Elfy.pdf</t>
  </si>
  <si>
    <t>http://cecytev.edu.mx/info/rm/28b/2022/271Marquez1.pdf</t>
  </si>
  <si>
    <t>http://cecytev.edu.mx/info/rm/28b/2022/271Marquez2.pdf</t>
  </si>
  <si>
    <t>http://cecytev.edu.mx/info/rm/28b/2022/273Naver.pdf</t>
  </si>
  <si>
    <t>http://cecytev.edu.mx/info/rm/28b/2022/277Mazara.pdf</t>
  </si>
  <si>
    <t>En los espacios vacíos, hasta el momento no se ha generado información.</t>
  </si>
  <si>
    <t>519-A</t>
  </si>
  <si>
    <t>519-B</t>
  </si>
  <si>
    <t>520-A</t>
  </si>
  <si>
    <t>520-B</t>
  </si>
  <si>
    <t>A</t>
  </si>
  <si>
    <t>Plaguicidas, Abonos y Fertilizantes. Compra de herbicida para quitar malesa en Dirección General.</t>
  </si>
  <si>
    <t xml:space="preserve">Agua Purificada. Compra para la diferentes áreas de la Dirección General. </t>
  </si>
  <si>
    <t>Otros arrendamientos. Pensión de camioneta Oficial FORD F-350 PLACAS XU-6290-A, abril 2022.</t>
  </si>
  <si>
    <t>Servicios de Conducción de Señales Analógicas y Digitales. Internet plantel Pajapan, Mes de Abril 2022.</t>
  </si>
  <si>
    <t>Servicios de Conducción de Señales Analógicas y Digitales. Internet plantel Palo Blanco, Mes de Abril 2022.</t>
  </si>
  <si>
    <t>Servicios de Conducción de Señales Analógicas y Digitales. Internet plantel Palo Blanco, Instalación de antena y mes de abril 2022.</t>
  </si>
  <si>
    <t>Servicio de mensajería. Envío de mensajería con documentación oficial, plantel Ciudad Olmeca.</t>
  </si>
  <si>
    <t>Servicio de mensajería. Envío de mensajería con documentación oficial, plantel Benito Juárez.</t>
  </si>
  <si>
    <t>Servicio de mensajería. Envío de mensajería con documentación oficial, plantel Agua Dulce.</t>
  </si>
  <si>
    <t>Servicios de Conducción de Señales Analógicas y Digitales. Internet plantel Huitzila, Mes de Abril 2022.</t>
  </si>
  <si>
    <t>Arrendamiento de equipo de fotocopiado. Área de Recursos Materiales, Humanos y Financieros, marzo 2022.</t>
  </si>
  <si>
    <t>Arrendamiento de equipo de fotocopiado. Área de Dirección General y Dirección de Planeación, marzo 2022.</t>
  </si>
  <si>
    <t>Arrendamiento de equipo de fotocopiado. Área de Departamento de Contabilidad, marzo 2022.</t>
  </si>
  <si>
    <t>Arrendamiento de equipo de fotocopiado. Área de Dirección Académica, marzo 2022.</t>
  </si>
  <si>
    <t>Arrendamiento de equipo de fotocopiado. Dirección Administrativa, Mes de marzo 2022.</t>
  </si>
  <si>
    <t>Arrendamiento de equipo de fotocopiado. Área de Apoderado Legal, marzo 2022.</t>
  </si>
  <si>
    <t>Servicios de Conducción de Señales Analógicas y Digitales. Internet plantel Benito Juárez, Mes de Abril 2022.</t>
  </si>
  <si>
    <t>Servicio de mensajería. Envío de mensajería con documentación oficial, plantel Platón Sánchez.</t>
  </si>
  <si>
    <t>Conservación y Mantiemiento de Bienes Informáticos. Mantenimiento de impresora HP P2055DN, Plantel Vega de Alatorre.</t>
  </si>
  <si>
    <t>Servicio de mensajería. Envío de mensajería con documentación oficial, para apoderados legales.</t>
  </si>
  <si>
    <t>Materiales y Útiles de Oficina. Compra de 10 sellos para solicitudes de Auditoria Superior de la Federación.</t>
  </si>
  <si>
    <t>Refacciones, Accesorios y Herramientas. Duplicado de llaves para camioneta FORD RANGER PLACAS XU-6289-A.</t>
  </si>
  <si>
    <t>Servicios de Conducción de Señales Analógicas y Digitales. Internet plantel La Laguna, Mes de Abril 2022.</t>
  </si>
  <si>
    <t>Servicios de Conducción de Señales Analógicas y Digitales. Internet plantel Huazuntlán, Mes de Abril 2022.</t>
  </si>
  <si>
    <t>Conservación y Mantenimiento de Vehículos Adscritos a Servicios y Operación de Programas Públicos. Mantenimiento de camioneta oficial NISSAN FRONTIER PLACAS XU-9437-A.</t>
  </si>
  <si>
    <t>Conservación y Mantenimiento de Vehículos Adscritos a Servicios y Operación de Programas Públicos. Mantenimiento de camioneta oficial FORD F-350, PLACAS XU-6290-A.</t>
  </si>
  <si>
    <t>Conservación y Mantenimiento de Vehículos Adscritos a Servicios y Operación de Programas Públicos. Mantenimiento de camioneta oficial FORD TRANSIT, PLACAS YRB-751-A.</t>
  </si>
  <si>
    <t>Servicio de mensajería. Envío de mensajería con documentación oficial, plantel Coxquihui.</t>
  </si>
  <si>
    <t>Neumáticos y Cámaras. Compra de refacciones para camioneta FORD RANGER, PLACAS XU-6289-A.</t>
  </si>
  <si>
    <t>Servicio de mensajería. Envío de mensajería con documentación oficial, plantel General Alatriste.</t>
  </si>
  <si>
    <t>Fumigación. De las diferentes áreas de la Dirección General.</t>
  </si>
  <si>
    <t>Productos alimenticios del personal derivado de actividades extraordinarias. Servicio de alimentos a personal de Dirección General en Jornada de Vacunación de Refuerzo Anti-COVID, semana 17-21 de enero de 2022.</t>
  </si>
  <si>
    <t>Conservación y Mantenimiento de Equipo y Mobiliario de Administración. Reparación y Mantenimiento de la Cámara Fotográfica NIKÓN D5200.</t>
  </si>
  <si>
    <t>Medicinas y Productos Farmacéuticos. Compra de medicamentos para botiquín de Dirección General.</t>
  </si>
  <si>
    <t>Material para Talleres. Material Eléctrico y Electrónico. Refacciones, Accesorios y Herramientas. Compra de Material Instalación Clima, Dirección de Vinculación.</t>
  </si>
  <si>
    <t>Conservación y Mantenimiento de bienes informáticos. Mantenimiento de impresora EPSON L210, plantel Vega de Alatorre.</t>
  </si>
  <si>
    <t>Servicios de Conducción de Señales Analógicas y Digitales. Internet plantel Coxquihui, Mes de Abril 2022.</t>
  </si>
  <si>
    <t>Madera y Productos de Madera. Compra de un marco para Recursos Humanos.</t>
  </si>
  <si>
    <t>Servicio de mensajería. Envío de mensajería con documentación oficial, plantel Pajapan.</t>
  </si>
  <si>
    <t>Servicio de mensajería. Envío de mensajería con documentación oficial, plantel Coetzala.</t>
  </si>
  <si>
    <t>Servicio de mensajería. Envío de mensajería con documentación oficial, plantel Omealca.</t>
  </si>
  <si>
    <t>Servicio de mensajería. Envío de mensajería con documentación oficial, plantel Papantla.</t>
  </si>
  <si>
    <t>Materiales y Útiles de Oficina. Compra de 2 sellos para diversos trámites.</t>
  </si>
  <si>
    <t>Servicios de Conducción de Señales Analógicas y Digitales. Internet plantel San Rafael, Mes de Abril 2022.</t>
  </si>
  <si>
    <t>Servicios de Conducción de Señales Analógicas y Digitales. Internet plantel Filomeno Mata, Mes de Abril 2022.</t>
  </si>
  <si>
    <t>Servicios de Conducción de Señales Analógicas y Digitales. Internet plantel Omealca, Mes de Abril 2022.</t>
  </si>
  <si>
    <t>Servicios de Conducción de Señales Analógicas y Digitales. Internet plantel Coetzala, Mes de Abril 2022.</t>
  </si>
  <si>
    <t>Impresiones. 500 ejemplares de Revista Mundo CECYTEV.</t>
  </si>
  <si>
    <t>Neumáticos y Cámaras. Compra de batería para vehículo OFICIAL JETTA, PLACAS YRB-743-A.</t>
  </si>
  <si>
    <t>Neumáticos y Cámaras. Compra de Birlos para camioneta Oficial FORD F-350, PLACAS XU-6290-A.</t>
  </si>
  <si>
    <t>Neumáticos y Cámaras: compra de limpia parabrisas para camioneta Ford Ranger 2012, placas XU-6289-A</t>
  </si>
  <si>
    <t>Servicios de conducción de señales analógicas y digitales. Plantel Coxquihui, mes de mayo.</t>
  </si>
  <si>
    <t>Servicios de conducción de señales analógicas y digitales. Plantel Benito Juárez, mes de mayo.</t>
  </si>
  <si>
    <t>Servicios de conducción de señales analógicas y digitales. Plantel Huitzila, mes de mayo.</t>
  </si>
  <si>
    <t>Conservación y mantenimiento de Vehículos adscritos a servicios y operación de programas públicos: reparación de manguera de combustible, camioneta Ford Transit 2017, Placas YRB-751-A.</t>
  </si>
  <si>
    <t>Conservación y mantenimiento de Vehículos adscritos a servicios y operación de programas públicos: mantenimiento del vehículo oficial volkswagen Jetta, Placas YRB-743-A.</t>
  </si>
  <si>
    <t>Servicios de conducción de señales analógicas y digitales. Plantel Pajapan, mes de abril.</t>
  </si>
  <si>
    <t>Conservación y mantenimiento de Vehículos adscritos a servicios y operación de programas públicos: cambio de manguera de combustible, camioneta Ford Transit 2017, Placas YRB-751-A.</t>
  </si>
  <si>
    <t>Otros gastos de publicación, difusión e información: elaboración de una lona de 3x2 mts. Utilizada en jornada de vacunación 2022, gimnasio Omega.</t>
  </si>
  <si>
    <t>Otros arrendamientos: pensión de la camioneta Ford F-350, Placas XU-6290-A, mes de mayo de 2022.</t>
  </si>
  <si>
    <t>Otros gastos de publicación, difusión e información: elaboración de una lona de 5.50x2.50 mts. Utilizada en Primera Reunión Presencial de Academia Estatal 2022.</t>
  </si>
  <si>
    <t>Servicios de conducción de señales analógicas y digitales. Plantel Omealca, mes de mayo.</t>
  </si>
  <si>
    <t>Servicios de conducción de señales analógicas y digitales. Plantel Filomeno Mata, mes de mayo.</t>
  </si>
  <si>
    <t>Servicios de conducción de señales analógicas y digitales. Plantel Coetzala, mes de mayo.</t>
  </si>
  <si>
    <t>Servicios de conducción de señales analógicas y digitales. Plantel San Rafael, mes de mayo.</t>
  </si>
  <si>
    <t>Agua Purificada: compra para las diferentes áreas de Dirección General.</t>
  </si>
  <si>
    <t>Servicios de conducción de señales analógicas y digitales. Plantel La Laguna, mes de mayo.</t>
  </si>
  <si>
    <t>Servicios de conducción de señales analógicas y digitales. Plantel Huayacocotla, mes de mayo.</t>
  </si>
  <si>
    <t>Material para mantenimiento de maquinaria y equipo: gasto devengado por la compra de baterias AAA para Dirección General.</t>
  </si>
  <si>
    <t>Servicio de mensajería: envío de paquetería con documentación oficial de plantel La Camelia, para áreas de Dirección General.</t>
  </si>
  <si>
    <t>Arrendamiento de equipo de fotocopiado: fotocopiadora ubicada en el área de recursos materiales, recursos humanos y recursos financieros, mes de abril de 2022.</t>
  </si>
  <si>
    <t>Arrendamiento de equipo de fotocopiado: fotocopiadora ubicada en el área de Dirección General y Dirección de Planeación, mes de abril de 2022.</t>
  </si>
  <si>
    <t>Arrendamiento de equipo de fotocopiado: fotocopiadora ubicada en el departamento de Contabilidad, mes de abril de 2022.</t>
  </si>
  <si>
    <t>Arrendamiento de equipo de fotocopiado: fotocopiadora ubicada en la Dirección Académica, mes de abril de 2022.</t>
  </si>
  <si>
    <t>Arrendamiento de equipo de fotocopiado: fotocopiadora ubicada en la Dirección Administrativa, mes de abril de 2022.</t>
  </si>
  <si>
    <t>Arrendamiento de equipo de fotocopiado: fotocopiadora ubicada en el área donde está el apoderado legal, mes de abril de 2022.</t>
  </si>
  <si>
    <t>Servicio de mensajería: envío de paquetería con documentación oficial de plantel Agua Dulce, para áreas de Dirección General.</t>
  </si>
  <si>
    <t>Conservación y mantenimiento de vehículos adscritos a servicios y operación de programas públicos: mantenimiento de camioneta oficial Ford F-150, Placas XU-6288-A.</t>
  </si>
  <si>
    <t>Servicio de mensajería: envío de paquetería con documentación oficail para diferentes áreas de Dirección General, plantel Guayalejo.</t>
  </si>
  <si>
    <t>Servicio de mensajería: envío de paquetería con documentación oficail para diferentes áreas de Dirección General, plantel Papantla.</t>
  </si>
  <si>
    <t>Servicio de mensajería: envío de paquetería con documentación oficail para diferentes áreas de Dirección General, plantel Omealca.</t>
  </si>
  <si>
    <t>Servicio de mensajería: envío de paquetería con documentación oficail para diferentes áreas de Dirección General, plantel Platón Sánchez.</t>
  </si>
  <si>
    <t>Servicio de mensajería: envío de paquetería con documentación oficail para diferentes áreas de Dirección General, plantel Coxquihui.</t>
  </si>
  <si>
    <t>Servicio de mensajería: envío de paquetería con documentación oficail para diferentes áreas de Dirección General, plantel Agua Dulce.</t>
  </si>
  <si>
    <t>Servicios de informática: renovación de 5 licencias Office 365 A3 por un año.</t>
  </si>
  <si>
    <t>Conservación y mantenimiento de equipo y mobiliario de administración: reparación de chapas de archivero de Dirección General.</t>
  </si>
  <si>
    <t>Refacciones, accesorios y herramientas: elaboración de duplicados de llaves de seguridad.</t>
  </si>
  <si>
    <t>Materiales y útiles de oficina: compra de sobres transparentes.</t>
  </si>
  <si>
    <t>Arrendamiento de equipo de transporte para servicios administrativos: renta de autobús para traslado de personal administrativo, docente y alumnos que participan en el Festival Académico, ciudad de Durango, del 24 al 28 de mayo de 2022.</t>
  </si>
  <si>
    <t>Servicios de informática: renovación de licencia antivirus KASPERSKY SMALL OFFICE SECURITY  por un año.</t>
  </si>
  <si>
    <t>Conservación y mantenimiento de equipo y mobiliario de administración: mantenimiento y programación del conmutador instalado en la planta baja de la Dirección General</t>
  </si>
  <si>
    <t>Materiales y útiles de oficina: compra de tres sellos oficiales para cumplir con solicitud de ASF.</t>
  </si>
  <si>
    <t>Servicio de mensajería: envío de paquetería con documentación oficail para diferentes áreas de Dirección General.</t>
  </si>
  <si>
    <t>Material para mantenimiento de maquinaria y equipo: gasto devengado por la compra de baterias 9V para micrófonos utilizados en eventos del Colegio.</t>
  </si>
  <si>
    <t>Servicio de mensajería: envío de paquetería con documentación oficail para diferentes áreas de Dirección General, plantel Coetzala.</t>
  </si>
  <si>
    <t>Servicio de mensajería: envío de paquetería con documentación oficail para diferentes áreas de Dirección General, plantel Pajapan.</t>
  </si>
  <si>
    <t>Servicio de mensajería: envío de paquetería con documentación oficail para diferentes áreas de Dirección General, plantel La Camelia.</t>
  </si>
  <si>
    <t>Servicio de mensajería: envío de paquetería con documentación oficail para diferentes áreas de Dirección General, plantel Benito Juárez.</t>
  </si>
  <si>
    <t>Servicio de mensajería: envío de paquetería con documentación oficail para diferentes áreas de Dirección General, plantel La Cuesta.</t>
  </si>
  <si>
    <t>Refacciones, accesorios y herramientas: compra de 5 ventiladores de pedestal.</t>
  </si>
  <si>
    <t>Servicios de informática: compra de licencia generadora de código QR 2 usuarios.</t>
  </si>
  <si>
    <t>Combustibles, lubricantes y aditivos para servicios administrativos: carga de combustibles a vehículo volkswagen jetta, modelo 2018, placas YRB-743-A</t>
  </si>
  <si>
    <t>Combustibles, lubricantes y aditivos para servicios administrativos, Otros servicios comerciales: compra de tarjetas de combustible para el parque vehícular del Colegio.</t>
  </si>
  <si>
    <t>Servicio de mensajería: envío de paquetería con documentación oficail para diferentes áreas de Dirección General, plantel Coatzacoalcos.</t>
  </si>
  <si>
    <t>Combustibles, lubricantes y aditivos para servicios administrativos: compra de combustible para el parque vehícular del Colegio.</t>
  </si>
  <si>
    <t>Servicio de conducción de señales analógicas y digitales: servicio de internet de plantel La Cuesta</t>
  </si>
  <si>
    <t>Otros arrendamientos: pensión de camioneta oficial Ford F-350, Placas XU-6290-A, mes de Junio 2022.</t>
  </si>
  <si>
    <t>Medicinas y productos farmacéuticos; Materiales, accesorios y suministros médicos</t>
  </si>
  <si>
    <t>Servicio de conducción de señales analógicas y digitales: servicio de internet de plantel Medellín</t>
  </si>
  <si>
    <t>Servicio de conducción de señales analógicas y digitales: servicio de internet de plantel Palo Blanco, mes de mayo</t>
  </si>
  <si>
    <t>Servicio de conducción de señales analógicas y digitales: servicio de internet de plantel La Camelia, mes de marzo 2022.</t>
  </si>
  <si>
    <t>Servicio de conducción de señales analógicas y digitales: servicio de internet de plantel Coxquihui, mes de junio 2022.</t>
  </si>
  <si>
    <t>Servicio de conducción de señales analógicas y digitales: servicio de internet de plantel Pajapan, mes de junio 2022.</t>
  </si>
  <si>
    <t>Servicio de conducción de señales analógicas y digitales: servicio de internet de plantel Huitzila, mes de junio 2022.</t>
  </si>
  <si>
    <t>Conservación y Mantenimiento de Vehículos adscritos a servicios y operación de programas públicos: rotación de llantas, alineación y balanceo de camioneta NISSAN FRONTIER, modelo 2012, placas XU-9437-A.</t>
  </si>
  <si>
    <t>Combustibles, lubricantes y aditivos para servicios administrativos: compra de combustible para el parque vehicular del colegio.</t>
  </si>
  <si>
    <t>Servicio de Mensajería: envío de paquetería con documentación oficial para las diferentes áeas de la Dirección General.</t>
  </si>
  <si>
    <t>Servicios de conducción de señales analógicas y digitales. Plantel Benito Juárez, mes de junio 2022.</t>
  </si>
  <si>
    <t>Servicios de conducción de señales analógicas y digitales. Plantel Tres Valles, mes de abril 2022.</t>
  </si>
  <si>
    <t>Servicios de conducción de señales analógicas y digitales. Plantel Tres Valles, mes de mayo 2022.</t>
  </si>
  <si>
    <t>Servicios de conducción de señales analógicas y digitales. Plantel Tres Valles, mes de junio 2022.</t>
  </si>
  <si>
    <t>Servicios de conducción de señales analógicas y digitales. Plantel Papantla, mes de abril 2022.</t>
  </si>
  <si>
    <t>Servicios de conducción de señales analógicas y digitales. Plantel Papantla, mes de mayo 2022.</t>
  </si>
  <si>
    <t>Servicios de conducción de señales analógicas y digitales. Plantel Papantla, mes de junio 2022.</t>
  </si>
  <si>
    <t>Arrendamiento de equipo de fotocopiado: fotocopiadora ubicada en el área donde está el departamento de recursos materiales, recursos humanos y recursos financieros, mes de mayo de 2022.</t>
  </si>
  <si>
    <t>Arrendamiento de equipo de fotocopiado: fotocopiadora ubicada en el departamento de contabilidad, mes de mayo de 2022.</t>
  </si>
  <si>
    <t>Arrendamiento de equipo de fotocopiado: fotocopiadora ubicada en la Dirección Académica, mes de mayo de 2022.</t>
  </si>
  <si>
    <t>Arrendamiento de equipo de fotocopiado: fotocopiadora ubicada en la Dirección Administrativa, mes de mayo de 2022.</t>
  </si>
  <si>
    <t>Arrendamiento de equipo de fotocopiado: fotocopiadora ubicada donde el apoderado legal, mes de mayo de 2022.</t>
  </si>
  <si>
    <t>Arrendamiento de equipo de fotocopiado: fotocopiadora ubicada en la Dirección General y la Dirección de Planeación, mes de mayo de 2022.</t>
  </si>
  <si>
    <t>Servicios de conducción de señales analógicas y digitales. Plantel Omealca, mes de junio.</t>
  </si>
  <si>
    <t>Servicios de conducción de señales analógicas y digitales. Plantel Filomeno Mata, mes de junio.</t>
  </si>
  <si>
    <t>Servicios de conducción de señales analógicas y digitales. Plantel Coetzala, mes de junio.</t>
  </si>
  <si>
    <t>Servicios de conducción de señales analógicas y digitales. Plantel San Rafael, mes de junio.</t>
  </si>
  <si>
    <t>Conservación y Mantenimiento de Inmuebles: verificación de la instalación eléctrica, plantel La Camelia.</t>
  </si>
  <si>
    <t>Servicios de conducción de señales analógicas y digitales: servicio de internet, plantel La Camelia, meses Abril y Mayo 2022.</t>
  </si>
  <si>
    <t>Refacciones y Accesorios de equipo de cómputo: compra de 6 switch de 24 puertos para distintos planteles.</t>
  </si>
  <si>
    <t>Arrendamiento de equipo de transporte para servicios administrativos: renta de un autobús para traslado de docentes y alumnos participantes en el concurso de creatividad e innovación tecnológica en la Cd. de Chihuahua, del 18 al 23 de Junio de 2022.</t>
  </si>
  <si>
    <t>Conservación y mantenimiento de equipo y mobiliario de administración: servicio de apertura y reparación de chapas de archivero y cajoneras.</t>
  </si>
  <si>
    <t>Materiales y Útiles de Oficina: compra de 1 silla ejecutiva para el departamento de Recursos Financieros.</t>
  </si>
  <si>
    <t>Conservación y Mantenimiento de Inmuebles: mantenimiento de aires acondicionados en Dirección General.</t>
  </si>
  <si>
    <t>Servicio de conducción de señales analógicas y digitales: servicio de internet de plantel Medellin, mes de junio 2022.</t>
  </si>
  <si>
    <t>Servicio de conducción de señales analógicas y digitales: servicio de internet de plantel Palo Blanco, mes de junio 2022.</t>
  </si>
  <si>
    <t>Refacciones, Accesorios y Herramientas: compra de 3 desbrozadoras para planteles.</t>
  </si>
  <si>
    <t>Servicio de Mensajería: envío de paquetería con documentación oficial para las diferentes áreas de la Dirección General, plantel Catemaco.</t>
  </si>
  <si>
    <t>Equipo Audiovisual: Compra de 2 cámaras Web marca LOGITECH modelo BRIO.</t>
  </si>
  <si>
    <t>Equipo Audiovisual: Compra de 2 Kit de Radios Motorola T200-2 (2X2) 32KM.</t>
  </si>
  <si>
    <t>Material para Talleres, Refacciones, Accesorios y Herramientas, Materiales y Útiles de Oficina: compra de material para el mantenimiento de inmueble de la Dirección General.</t>
  </si>
  <si>
    <t>Servicio de mensajería: envío de paquetería con documentación oficail para diferentes áreas de Dirección General, plantel Filomeno Mata.</t>
  </si>
  <si>
    <t>Servicio de mensajería: envío de paquetería con documentación oficial.</t>
  </si>
  <si>
    <t>Otros gastos de publicación, difusión e información: elaboración de cinco pendones para carrera CECyTEV 5k, Camina, Trota y Corre.</t>
  </si>
  <si>
    <t>Otros gastos de publicación, difusión e información: elaboración de seis lonas para predio de plantel Catemaco.</t>
  </si>
  <si>
    <t>Equipo Audiovisual: compra de un kit de micrófono inalámbrico PHENYX.</t>
  </si>
  <si>
    <t>Servicios de Conducción de Señales Analógicas y Digitales: servicio de internet, plantel La Laguna, Junio 2022.</t>
  </si>
  <si>
    <t>Servicios de Conducción de Señales Analógicas y Digitales: servicio de internet, plantel Huazuntlán, Junio 2022.</t>
  </si>
  <si>
    <t>Servicio de mensajería: paquetería con documentación oficial.</t>
  </si>
  <si>
    <t>http://cecytev.edu.mx/info/rm/28b/2022/SSE-D-1356-2022.pdf</t>
  </si>
  <si>
    <t>http://cecytev.edu.mx/info/rm/28b/2022/SSE-D-0104-2022.pdf</t>
  </si>
  <si>
    <t>http://cecytev.edu.mx/info/rm/28b/2022/SSE-D-1365-2022.pdf</t>
  </si>
  <si>
    <t>http://cecytev.edu.mx/info/rm/28b/2022/SSE-D-1649-2022.pdf</t>
  </si>
  <si>
    <t>http://cecytev.edu.mx/info/rm/28b/2022/SSE-D-1650-2022.pdf</t>
  </si>
  <si>
    <t>http://cecytev.edu.mx/info/rm/28b/2022/SSE-D-0519-2022.pdf</t>
  </si>
  <si>
    <t>http://cecytev.edu.mx/info/rm/28b/2022/SSE-D-2092-2022.pdf</t>
  </si>
  <si>
    <t>http://cecytev.edu.mx/info/rm/28b/2022/SSE-D-01649-2022.pdf</t>
  </si>
  <si>
    <t>http://cecytev.edu.mx/info/rm/28b/2022/SSE-D-2094-2022.pdf</t>
  </si>
  <si>
    <t>http://cecytev.edu.mx/info/rm/28b/2022/SSE-D-1865-2022.pdf</t>
  </si>
  <si>
    <t>DISTRIB AND COMER PYA SAS</t>
  </si>
  <si>
    <t>DCP201125GA8</t>
  </si>
  <si>
    <t>Adrián Rafael</t>
  </si>
  <si>
    <t>Sánchez</t>
  </si>
  <si>
    <t>Gómez</t>
  </si>
  <si>
    <t>SAGA6806186P0</t>
  </si>
  <si>
    <t>SOLUTECH INTELLIGENCE SA DE CV</t>
  </si>
  <si>
    <t>SIN171020DS5</t>
  </si>
  <si>
    <t>JUAN SERGIO</t>
  </si>
  <si>
    <t>HEFJ740118TD3</t>
  </si>
  <si>
    <t>Rubén</t>
  </si>
  <si>
    <t>García</t>
  </si>
  <si>
    <t>Campos</t>
  </si>
  <si>
    <t>SABINA DEL CARMEN</t>
  </si>
  <si>
    <t xml:space="preserve">FLORES </t>
  </si>
  <si>
    <t>ERNESTINA</t>
  </si>
  <si>
    <t>CANDANEDO</t>
  </si>
  <si>
    <t>CAGE751221NR5</t>
  </si>
  <si>
    <t>COMERCIALIZADORA VICTCRUZ S.A.S.</t>
  </si>
  <si>
    <t>CVI190311833</t>
  </si>
  <si>
    <t>COMERCIALIZADORA FARMACEUTICA DE CHIAPAS SAPI DE CV</t>
  </si>
  <si>
    <t>CFC110121742</t>
  </si>
  <si>
    <t>JUANA ISABEL</t>
  </si>
  <si>
    <t>PARADA</t>
  </si>
  <si>
    <t>PAFJ751105C64</t>
  </si>
  <si>
    <t>MOMV7703281H1</t>
  </si>
  <si>
    <t>FREGNON SA DE CV</t>
  </si>
  <si>
    <t>FRE200729IJ2</t>
  </si>
  <si>
    <t>Autozone de México S de RL de CV</t>
  </si>
  <si>
    <t>ARTURO</t>
  </si>
  <si>
    <t>TRUJILLO</t>
  </si>
  <si>
    <t>BARRIOS</t>
  </si>
  <si>
    <t>TUBA621215US6</t>
  </si>
  <si>
    <t>Eunice Alheli</t>
  </si>
  <si>
    <t>Reyes</t>
  </si>
  <si>
    <t>Contreras</t>
  </si>
  <si>
    <t>Sabina del Carmen</t>
  </si>
  <si>
    <t>Flores</t>
  </si>
  <si>
    <t>De la Cruz</t>
  </si>
  <si>
    <t>Super Autos Jalapa SA de CV</t>
  </si>
  <si>
    <t>SAJ8312271K6</t>
  </si>
  <si>
    <t>Distribuidora Volkswagen de Xalapa S.A. de C.V.</t>
  </si>
  <si>
    <t>DVX660101TM9</t>
  </si>
  <si>
    <t>Ezequiel</t>
  </si>
  <si>
    <t>Velazquez</t>
  </si>
  <si>
    <t>Elfy Osiris</t>
  </si>
  <si>
    <t>Fabre</t>
  </si>
  <si>
    <t>Jerez</t>
  </si>
  <si>
    <t>Victor Manuel</t>
  </si>
  <si>
    <t>Moreno</t>
  </si>
  <si>
    <t>Merino</t>
  </si>
  <si>
    <t>Gabriel</t>
  </si>
  <si>
    <t>Galmich</t>
  </si>
  <si>
    <t>Canseco</t>
  </si>
  <si>
    <t>Cadena Comercial OXXO, SA DE CV</t>
  </si>
  <si>
    <t>CCO8605231N4</t>
  </si>
  <si>
    <t xml:space="preserve">Calixto Orlando </t>
  </si>
  <si>
    <t>Castillo</t>
  </si>
  <si>
    <t>Huerta</t>
  </si>
  <si>
    <t>TANGIBLE IT MEXICO SA DE CV</t>
  </si>
  <si>
    <t>TIM101214Q67</t>
  </si>
  <si>
    <t>Jonas</t>
  </si>
  <si>
    <t>Jimenez</t>
  </si>
  <si>
    <t>Hernández</t>
  </si>
  <si>
    <t>JIHJ860227178</t>
  </si>
  <si>
    <t>PAPELERÍA SALAMAN SA DE CV</t>
  </si>
  <si>
    <t>PSA831013PE3</t>
  </si>
  <si>
    <t>AUTOBUSES RÁPIDOS DE ZACATLÁN S.A. DE C.V.</t>
  </si>
  <si>
    <t>ARZ740312J6A</t>
  </si>
  <si>
    <t>DIGI IMAGEN SA DE CV</t>
  </si>
  <si>
    <t>DIM070307MH8</t>
  </si>
  <si>
    <t>Elodia</t>
  </si>
  <si>
    <t>Juan Sergio</t>
  </si>
  <si>
    <t>CENTRO DE INTEGRACIÓN EMPRESARIAL Y COMERCIALIZADORA DE XALAPA S.A. S. DE C.V.</t>
  </si>
  <si>
    <t>CIE190211DR6</t>
  </si>
  <si>
    <t>CENTRO GASOLINERO ANIMAS SA DE CV</t>
  </si>
  <si>
    <t>CGA010307N18</t>
  </si>
  <si>
    <t>SERVICIOS BROXEL SAPI DE CV</t>
  </si>
  <si>
    <t>SBR130327HU9</t>
  </si>
  <si>
    <t>GASOLINERA Y SERVICIO VERACRUZ S DE RL DE CV</t>
  </si>
  <si>
    <t>GSV700711KY6</t>
  </si>
  <si>
    <t>GRUPO FERCHE SA DE CV</t>
  </si>
  <si>
    <t>GFE9707075U3</t>
  </si>
  <si>
    <t>TOTAL PLAY TELECOMUNICACIONES S.A.P.I. DE C.V.</t>
  </si>
  <si>
    <t>TPT890516JP5</t>
  </si>
  <si>
    <t>TOTAL BOX, S.A. DE C.V.</t>
  </si>
  <si>
    <t>Aurora</t>
  </si>
  <si>
    <t>Muñoz</t>
  </si>
  <si>
    <t>Cruz</t>
  </si>
  <si>
    <t>MUCA850223RB2</t>
  </si>
  <si>
    <t>FORMULA LLANTAS SA DE CV</t>
  </si>
  <si>
    <t>FLA0609219W9</t>
  </si>
  <si>
    <t>CHAZARO ASOCIADOS SA DE CV</t>
  </si>
  <si>
    <t>CAS9312019P0</t>
  </si>
  <si>
    <t>TELEFONÍA POR CABLE S.A. DE C.V.</t>
  </si>
  <si>
    <t>Augusto</t>
  </si>
  <si>
    <t>Morales</t>
  </si>
  <si>
    <t>Barradas</t>
  </si>
  <si>
    <t>ESTAFETA MEXICANA, S.A. DE C.V.</t>
  </si>
  <si>
    <t>EME880309SK5</t>
  </si>
  <si>
    <t>María del Rosario</t>
  </si>
  <si>
    <t>AUTOBUSES TURÍSTICOS EXPRESS S.A. DE C.V.</t>
  </si>
  <si>
    <t>ATE0510312G2</t>
  </si>
  <si>
    <t>Serafín</t>
  </si>
  <si>
    <t xml:space="preserve">Morales </t>
  </si>
  <si>
    <t>Ceballos</t>
  </si>
  <si>
    <t>MOCS701012FAA</t>
  </si>
  <si>
    <t>CARRERA INGENIEROS S.A. DE C.V.</t>
  </si>
  <si>
    <t>CIN941025D28</t>
  </si>
  <si>
    <t>GRUPO COMERCIAL ELECTRICA VICTORIA S.A. DE C.V.</t>
  </si>
  <si>
    <t>GCE21031245A</t>
  </si>
  <si>
    <t>CASA AHUED SA DE CV</t>
  </si>
  <si>
    <t>CAH881122I74</t>
  </si>
  <si>
    <t>FERRETERÍA ONOFRE S.A. DE C.V.</t>
  </si>
  <si>
    <t>FON801104QL7</t>
  </si>
  <si>
    <t>Clavijero</t>
  </si>
  <si>
    <t>B</t>
  </si>
  <si>
    <t>Lázaro Cárdenas</t>
  </si>
  <si>
    <t>20 de Noviembre</t>
  </si>
  <si>
    <t>Ignacio Comonfort</t>
  </si>
  <si>
    <t>Veracruz</t>
  </si>
  <si>
    <t>Fuerza Área Mexicana</t>
  </si>
  <si>
    <t>Vasco de Quiroga</t>
  </si>
  <si>
    <t>3 Oriente</t>
  </si>
  <si>
    <t>Federal 140 Mex-Ver</t>
  </si>
  <si>
    <t>27 de Septiembre Segunda Cerrada</t>
  </si>
  <si>
    <t>Rafael Murillo Vidal</t>
  </si>
  <si>
    <t>Tajin 59</t>
  </si>
  <si>
    <t xml:space="preserve">Rafael Lucio </t>
  </si>
  <si>
    <t xml:space="preserve">LOCAL F </t>
  </si>
  <si>
    <t>Reforma</t>
  </si>
  <si>
    <t xml:space="preserve">Ildefonso Trigos </t>
  </si>
  <si>
    <t>Las Palmas</t>
  </si>
  <si>
    <t>PISO 4, OFICINA 407</t>
  </si>
  <si>
    <t>Simón Bolivar</t>
  </si>
  <si>
    <t>Benito Juárez</t>
  </si>
  <si>
    <t>Hilario C. Salas</t>
  </si>
  <si>
    <t>De los Pinos</t>
  </si>
  <si>
    <t>Federal Transistmica La Chinantla-Boca del Monte</t>
  </si>
  <si>
    <t>KM 000+20</t>
  </si>
  <si>
    <t>27 de Septiembre, Segunda Cerrada</t>
  </si>
  <si>
    <t>Maestros Veracruzanos</t>
  </si>
  <si>
    <t>Lázaro Cárdenas, Esq. Av. Araucarias</t>
  </si>
  <si>
    <t>J. R. Cabañas Esq. M. Olivo</t>
  </si>
  <si>
    <t>José María Mata</t>
  </si>
  <si>
    <t>Avenida Fuerza Aérea Mexicana</t>
  </si>
  <si>
    <t>Carretera Federal 140 Mex-Ver</t>
  </si>
  <si>
    <t xml:space="preserve">Lázaro Cárdenas </t>
  </si>
  <si>
    <t>Hermosillo</t>
  </si>
  <si>
    <t>Rafael Lucio</t>
  </si>
  <si>
    <t>Enriquez</t>
  </si>
  <si>
    <t>Artilleros</t>
  </si>
  <si>
    <t>Arenal</t>
  </si>
  <si>
    <t>Nextengo</t>
  </si>
  <si>
    <t>Plaza Juárez</t>
  </si>
  <si>
    <t>Urano</t>
  </si>
  <si>
    <t>España</t>
  </si>
  <si>
    <t>Mario Pani</t>
  </si>
  <si>
    <t>piso 1</t>
  </si>
  <si>
    <t>Avila Camacho</t>
  </si>
  <si>
    <t>Cristobal Colón</t>
  </si>
  <si>
    <t>San Jerónimo</t>
  </si>
  <si>
    <t>Piso 6</t>
  </si>
  <si>
    <t>Ozuluama Esq. Tamiahua</t>
  </si>
  <si>
    <t>Paseo Araucarias</t>
  </si>
  <si>
    <t>Miradores Aguacatal</t>
  </si>
  <si>
    <t>José Vasconcelos</t>
  </si>
  <si>
    <t>Piso 4</t>
  </si>
  <si>
    <t>Villahermosa</t>
  </si>
  <si>
    <t>Araucarias</t>
  </si>
  <si>
    <t>Nivel 2</t>
  </si>
  <si>
    <t>Sayago</t>
  </si>
  <si>
    <t>Local 1</t>
  </si>
  <si>
    <t>Segunda de del Tejar</t>
  </si>
  <si>
    <t>Chapultepec</t>
  </si>
  <si>
    <t>Revolución</t>
  </si>
  <si>
    <t>Centro</t>
  </si>
  <si>
    <t>Xalapa-Enriquez</t>
  </si>
  <si>
    <t>Xalapa</t>
  </si>
  <si>
    <t>Federal</t>
  </si>
  <si>
    <t>Barrio Primero</t>
  </si>
  <si>
    <t>Oluta</t>
  </si>
  <si>
    <t>Santa Anna</t>
  </si>
  <si>
    <t>Venustiano Carranza</t>
  </si>
  <si>
    <t>Barrio del Carmen</t>
  </si>
  <si>
    <t>Tamazunchale</t>
  </si>
  <si>
    <t>Santa Fe</t>
  </si>
  <si>
    <t>Álvaro Obregón</t>
  </si>
  <si>
    <t>San Martín Caltenco</t>
  </si>
  <si>
    <t>Tochtepec</t>
  </si>
  <si>
    <t>La Joya</t>
  </si>
  <si>
    <t>Acajete</t>
  </si>
  <si>
    <t>Chicontepec de Tejeda</t>
  </si>
  <si>
    <t>Chicontepec</t>
  </si>
  <si>
    <t>Ensueño</t>
  </si>
  <si>
    <t>Reserva Territorial</t>
  </si>
  <si>
    <t>San Cristobal</t>
  </si>
  <si>
    <t>Jaltipan de Morelos</t>
  </si>
  <si>
    <t>Jaltipan</t>
  </si>
  <si>
    <t>Progreso Macuiltepetl</t>
  </si>
  <si>
    <t>Coyutla</t>
  </si>
  <si>
    <t>Ma. Esther Zuno</t>
  </si>
  <si>
    <t>Ampliación Brisas del Sumidero</t>
  </si>
  <si>
    <t xml:space="preserve">Hipódromo  </t>
  </si>
  <si>
    <t>Cuauhtémoc</t>
  </si>
  <si>
    <t>José Cardel</t>
  </si>
  <si>
    <t>Zozocolco de Hidalgo</t>
  </si>
  <si>
    <t>Guadalupe Rodríguez</t>
  </si>
  <si>
    <t>Lomas de Castillotla</t>
  </si>
  <si>
    <t>Prados Agua Azul</t>
  </si>
  <si>
    <t>La Chinantla</t>
  </si>
  <si>
    <t>Uxpanapa</t>
  </si>
  <si>
    <t xml:space="preserve">Xalapa-Enriquez </t>
  </si>
  <si>
    <t>Pomona</t>
  </si>
  <si>
    <t>Sipeh Ánimas</t>
  </si>
  <si>
    <t>Ferrocarrilera</t>
  </si>
  <si>
    <t>Roma Sur</t>
  </si>
  <si>
    <t>7 de Julio</t>
  </si>
  <si>
    <t>Guadalupe Victoria</t>
  </si>
  <si>
    <t>Guadalupe Rodriguez</t>
  </si>
  <si>
    <t>Santa Cruz Acayucan</t>
  </si>
  <si>
    <t>Azcapotzalco</t>
  </si>
  <si>
    <t>Boca del Río</t>
  </si>
  <si>
    <t>Pumar</t>
  </si>
  <si>
    <t>Granjas Estrella</t>
  </si>
  <si>
    <t>Iztapalapa</t>
  </si>
  <si>
    <t>Santa Fe, Cuajimalpan</t>
  </si>
  <si>
    <t>Cuajimalpan</t>
  </si>
  <si>
    <t>Cuajimalpan de Morelos</t>
  </si>
  <si>
    <t>Fuentes de Las Ánimas</t>
  </si>
  <si>
    <t>La Otra Banda</t>
  </si>
  <si>
    <t>Coyoacan</t>
  </si>
  <si>
    <t>Nuevo Naranjos</t>
  </si>
  <si>
    <t xml:space="preserve">Naranjos </t>
  </si>
  <si>
    <t>Naranjos</t>
  </si>
  <si>
    <t>Badillo</t>
  </si>
  <si>
    <t>Del Fresno</t>
  </si>
  <si>
    <t>Guadalajara</t>
  </si>
  <si>
    <t>Agucatal</t>
  </si>
  <si>
    <t>Hipódromo Condesa</t>
  </si>
  <si>
    <t>Indeco Animas</t>
  </si>
  <si>
    <t>Ylang Ylang</t>
  </si>
  <si>
    <t>Los Laureles</t>
  </si>
  <si>
    <t>Dirección de Planeación</t>
  </si>
  <si>
    <t>Departamento de Recursos Materiales y Servicios Generales</t>
  </si>
  <si>
    <t>Pesos Mexicanos</t>
  </si>
  <si>
    <t>http://cecytev.edu.mx/info/rm/28b/2022/274-PYA.pdf</t>
  </si>
  <si>
    <t>http://cecytev.edu.mx/info/rm/28b/2022/279-COSTCO.pdf</t>
  </si>
  <si>
    <t>Ingresos Propios</t>
  </si>
  <si>
    <t>http://cecytev.edu.mx/info/rm/28b/2022/281-ADRIAN-RAFAEL-SANCHEZ.pdf</t>
  </si>
  <si>
    <t>Estatal</t>
  </si>
  <si>
    <t>Dirección de Tecnología Educativa</t>
  </si>
  <si>
    <t>http://cecytev.edu.mx/info/rm/28b/2022/284-EZEQUIEL-VELAZQUEZ.pdf</t>
  </si>
  <si>
    <t>http://cecytev.edu.mx/info/rm/28b/2022/285.pdf</t>
  </si>
  <si>
    <t>http://cecytev.edu.mx/info/rm/28b/2022/286-SOLUTECH.pdf</t>
  </si>
  <si>
    <t>http://cecytev.edu.mx/info/rm/28b/2022/291-DHL.pdf</t>
  </si>
  <si>
    <t>http://cecytev.edu.mx/info/rm/28b/2022/292-ESTAFETA.pdf</t>
  </si>
  <si>
    <t>http://cecytev.edu.mx/info/rm/28b/2022/293-FEDEX.pdf</t>
  </si>
  <si>
    <t>http://cecytev.edu.mx/info/rm/28b/2022/295-RUBEN-GARCIA.pdf</t>
  </si>
  <si>
    <t>http://cecytev.edu.mx/info/rm/28b/2022/296-TOTAL-COPIERS.pdf</t>
  </si>
  <si>
    <t>http://cecytev.edu.mx/info/rm/28b/2022/297-TOTAL-COPIERS.pdf</t>
  </si>
  <si>
    <t>http://cecytev.edu.mx/info/rm/28b/2022/298-TOTAL-COPIERS.pdf</t>
  </si>
  <si>
    <t>http://cecytev.edu.mx/info/rm/28b/2022/299-TOTAL-COPIERS.pdf</t>
  </si>
  <si>
    <t>http://cecytev.edu.mx/info/rm/28b/2022/300-TOTAL-COPIERS.pdf</t>
  </si>
  <si>
    <t>http://cecytev.edu.mx/info/rm/28b/2022/301-TOTAL-COPIERS.pdf</t>
  </si>
  <si>
    <t>http://cecytev.edu.mx/info/rm/28b/2022/302-SABINA-FLORES.pdf</t>
  </si>
  <si>
    <t>Plantel Ciudad Olmeca</t>
  </si>
  <si>
    <t>http://cecytev.edu.mx/info/rm/28b/2022/305-DHL.pdf</t>
  </si>
  <si>
    <t>http://cecytev.edu.mx/info/rm/28b/2022/309-TREVIÑO.pdf</t>
  </si>
  <si>
    <t>Dirección Jurídica</t>
  </si>
  <si>
    <t>http://cecytev.edu.mx/info/rm/28b/2022/312-DHL1.pdf</t>
  </si>
  <si>
    <t>http://cecytev.edu.mx/info/rm/28b/2022/312-DHL2.pdf</t>
  </si>
  <si>
    <t>Departamento de Contabilidad</t>
  </si>
  <si>
    <t>http://cecytev.edu.mx/info/rm/28b/2022/313-ELFY.pdf</t>
  </si>
  <si>
    <t>http://cecytev.edu.mx/info/rm/28b/2022/314-LLAVES.pdf</t>
  </si>
  <si>
    <t>http://cecytev.edu.mx/info/rm/28b/2022/315-GABRIEL-GALMICH.pdf</t>
  </si>
  <si>
    <t>http://cecytev.edu.mx/info/rm/28b/2022/316-GABRIEL-GALMICH.pdf</t>
  </si>
  <si>
    <t>http://cecytev.edu.mx/info/rm/28b/2022/317-CALIXTO1.pdf</t>
  </si>
  <si>
    <t>http://cecytev.edu.mx/info/rm/28b/2022/317-CALIXTO2.pdf</t>
  </si>
  <si>
    <t>http://cecytev.edu.mx/info/rm/28b/2022/318-CALIXTO.pdf</t>
  </si>
  <si>
    <t>http://cecytev.edu.mx/info/rm/28b/2022/319-CALIXTO.pdf</t>
  </si>
  <si>
    <t>Plantel Coxquihui</t>
  </si>
  <si>
    <t>http://cecytev.edu.mx/info/rm/28b/2022/329-DHL.pdf</t>
  </si>
  <si>
    <t>Dirección Académica</t>
  </si>
  <si>
    <t>http://cecytev.edu.mx/info/rm/28b/2022/335-REFACCIONES.pdf</t>
  </si>
  <si>
    <t>http://cecytev.edu.mx/info/rm/28b/2022/338-DHL.pdf</t>
  </si>
  <si>
    <t>Plantel Coetzala</t>
  </si>
  <si>
    <t>http://cecytev.edu.mx/info/rm/28b/2022/341-DHL.pdf</t>
  </si>
  <si>
    <t>http://cecytev.edu.mx/info/rm/28b/2022/343-MORENA.pdf</t>
  </si>
  <si>
    <t>http://cecytev.edu.mx/info/rm/28b/2022/348-VICTCRUZ.pdf</t>
  </si>
  <si>
    <t>http://cecytev.edu.mx/info/rm/28b/2022/350-CALIXTO.pdf</t>
  </si>
  <si>
    <t>Dirección General</t>
  </si>
  <si>
    <t>http://cecytev.edu.mx/info/rm/28b/2022/351-PYA.pdf</t>
  </si>
  <si>
    <t>http://cecytev.edu.mx/info/rm/28b/2022/353-MEDICAMENTOS.pdf</t>
  </si>
  <si>
    <t>http://cecytev.edu.mx/info/rm/28b/2022/354-MARQUEZ-ESCOBAR.pdf</t>
  </si>
  <si>
    <t>http://cecytev.edu.mx/info/rm/28b/2022/362-TREVIÑO.pdf</t>
  </si>
  <si>
    <t>http://cecytev.edu.mx/info/rm/28b/2022/363-INTERNET-COXQUIHUI.pdf</t>
  </si>
  <si>
    <t>Departamento de Recursos Humanos</t>
  </si>
  <si>
    <t>http://cecytev.edu.mx/info/rm/28b/2022/364-MARCO.pdf</t>
  </si>
  <si>
    <t>Plantel Pajapan</t>
  </si>
  <si>
    <t>http://cecytev.edu.mx/info/rm/28b/2022/366-DHL.pdf</t>
  </si>
  <si>
    <t>http://cecytev.edu.mx/info/rm/28b/2022/367-DHL.pdf</t>
  </si>
  <si>
    <t>Plantel Omealca</t>
  </si>
  <si>
    <t>http://cecytev.edu.mx/info/rm/28b/2022/368-DHL.pdf</t>
  </si>
  <si>
    <t>Plantel Papantla</t>
  </si>
  <si>
    <t>http://cecytev.edu.mx/info/rm/28b/2022/369-FEDEX.pdf</t>
  </si>
  <si>
    <t>http://cecytev.edu.mx/info/rm/28b/2022/370-SELLOS.pdf</t>
  </si>
  <si>
    <t>http://cecytev.edu.mx/info/rm/28b/2022/372-INTERNET-SAN-RAFAEL.pdf</t>
  </si>
  <si>
    <t>http://cecytev.edu.mx/info/rm/28b/2022/373-INTERNET-FILOMENO.pdf</t>
  </si>
  <si>
    <t>http://cecytev.edu.mx/info/rm/28b/2022/374-INTERNET-OMEALCA.pdf</t>
  </si>
  <si>
    <t>http://cecytev.edu.mx/info/rm/28b/2022/375-INTERNET-COETZALA.pdf</t>
  </si>
  <si>
    <t>http://cecytev.edu.mx/info/rm/28b/2022/376-DHL.pdf</t>
  </si>
  <si>
    <t>http://cecytev.edu.mx/info/rm/28b/2022/377-IMPRESION-REVISTA.pdf</t>
  </si>
  <si>
    <t>http://cecytev.edu.mx/info/rm/28b/2022/380-BATERIA.pdf</t>
  </si>
  <si>
    <t>http://cecytev.edu.mx/info/rm/28b/2022/388-BIRLOS.pdf</t>
  </si>
  <si>
    <t>http://cecytev.edu.mx/info/rm/28b/2022/352-AUTOZONE.pdf</t>
  </si>
  <si>
    <t>http://cecytev.edu.mx/info/rm/28b/2022/389-EUNICE.pdf</t>
  </si>
  <si>
    <t>http://cecytev.edu.mx/info/rm/28b/2022/390-SABINA.pdf</t>
  </si>
  <si>
    <t>http://cecytev.edu.mx/info/rm/28b/2022/391-RUBEN.pdf</t>
  </si>
  <si>
    <t>http://cecytev.edu.mx/info/rm/28b/2022/392-SUPERAUTOS.pdf</t>
  </si>
  <si>
    <t>http://cecytev.edu.mx/info/rm/28b/2022/393-DISTRIBUIDORA.pdf</t>
  </si>
  <si>
    <t>http://cecytev.edu.mx/info/rm/28b/2022/394-EZEQUIEL.pdf</t>
  </si>
  <si>
    <t>http://cecytev.edu.mx/info/rm/28b/2022/396-SUPERAUTOS.pdf</t>
  </si>
  <si>
    <t>http://cecytev.edu.mx/info/rm/28b/2022/397-ELFY.pdf</t>
  </si>
  <si>
    <t>http://cecytev.edu.mx/info/rm/28b/2022/398-ADRIAN.pdf</t>
  </si>
  <si>
    <t>http://cecytev.edu.mx/info/rm/28b/2022/405-ELFY.pdf</t>
  </si>
  <si>
    <t>http://cecytev.edu.mx/info/rm/28b/2022/408-VICTOR.pdf</t>
  </si>
  <si>
    <t>http://cecytev.edu.mx/info/rm/28b/2022/409-VICTOR.pdf</t>
  </si>
  <si>
    <t>http://cecytev.edu.mx/info/rm/28b/2022/410-VICTOR.pdf</t>
  </si>
  <si>
    <t>http://cecytev.edu.mx/info/rm/28b/2022/411-VICTOR.pdf</t>
  </si>
  <si>
    <t>http://cecytev.edu.mx/info/rm/28b/2022/412-DOSO.pdf</t>
  </si>
  <si>
    <t>http://cecytev.edu.mx/info/rm/28b/2022/415-GALMICH.pdf</t>
  </si>
  <si>
    <t>http://cecytev.edu.mx/info/rm/28b/2022/416-GALMICH.pdf</t>
  </si>
  <si>
    <t>http://cecytev.edu.mx/info/rm/28b/2022/417-MARIO.pdf</t>
  </si>
  <si>
    <t>Plantel La Camelia</t>
  </si>
  <si>
    <t>http://cecytev.edu.mx/info/rm/28b/2022/422-MONICA1.pdf</t>
  </si>
  <si>
    <t>http://cecytev.edu.mx/info/rm/28b/2022/422-MONICA2.pdf</t>
  </si>
  <si>
    <t>http://cecytev.edu.mx/info/rm/28b/2022/424-TOTAL.pdf</t>
  </si>
  <si>
    <t>http://cecytev.edu.mx/info/rm/28b/2022/425-TOTAL.pdf</t>
  </si>
  <si>
    <t>http://cecytev.edu.mx/info/rm/28b/2022/426-TOTAL.pdf</t>
  </si>
  <si>
    <t>http://cecytev.edu.mx/info/rm/28b/2022/427-TOTAL.pdf</t>
  </si>
  <si>
    <t>http://cecytev.edu.mx/info/rm/28b/2022/428-TOTAL.pdf</t>
  </si>
  <si>
    <t>http://cecytev.edu.mx/info/rm/28b/2022/429-TOTAL.pdf</t>
  </si>
  <si>
    <t>Plantel Agua Dulce</t>
  </si>
  <si>
    <t>http://cecytev.edu.mx/info/rm/28b/2022/431-MARCO.pdf</t>
  </si>
  <si>
    <t>http://cecytev.edu.mx/info/rm/28b/2022/441-MARIO.pdf</t>
  </si>
  <si>
    <t>http://cecytev.edu.mx/info/rm/28b/2022/445-CALIXTO.pdf</t>
  </si>
  <si>
    <t>Plantel Guayalejo</t>
  </si>
  <si>
    <t>http://cecytev.edu.mx/info/rm/28b/2022/450-HUGO.pdf</t>
  </si>
  <si>
    <t>http://cecytev.edu.mx/info/rm/28b/2022/451-HUGO.pdf</t>
  </si>
  <si>
    <t>http://cecytev.edu.mx/info/rm/28b/2022/452-ROCIO.pdf</t>
  </si>
  <si>
    <t>http://cecytev.edu.mx/info/rm/28b/2022/453-ERICK.pdf</t>
  </si>
  <si>
    <t>Plantel Platón Sánchez</t>
  </si>
  <si>
    <t>http://cecytev.edu.mx/info/rm/28b/2022/458-ROBERTO.pdf</t>
  </si>
  <si>
    <t>http://cecytev.edu.mx/info/rm/28b/2022/459-ROBERTO.pdf</t>
  </si>
  <si>
    <t>http://cecytev.edu.mx/info/rm/28b/2022/461-MAURILIO.pdf</t>
  </si>
  <si>
    <t>http://cecytev.edu.mx/info/rm/28b/2022/462-MARCO.pdf</t>
  </si>
  <si>
    <t>http://cecytev.edu.mx/info/rm/28b/2022/464-TANGIBLE.pdf</t>
  </si>
  <si>
    <t>http://cecytev.edu.mx/info/rm/28b/2022/466-MARIO1.pdf</t>
  </si>
  <si>
    <t>http://cecytev.edu.mx/info/rm/28b/2022/466-MARIO2.pdf</t>
  </si>
  <si>
    <t>http://cecytev.edu.mx/info/rm/28b/2022/466-MARIO3.pdf</t>
  </si>
  <si>
    <t>http://cecytev.edu.mx/info/rm/28b/2022/467-AUTOBUSES.pdf</t>
  </si>
  <si>
    <t>http://cecytev.edu.mx/info/rm/28b/2022/468-TREVIÑO.pdf</t>
  </si>
  <si>
    <t>http://cecytev.edu.mx/info/rm/28b/2022/470-DIGI.pdf</t>
  </si>
  <si>
    <t>Departamento de Recursos Financieros</t>
  </si>
  <si>
    <t>http://cecytev.edu.mx/info/rm/28b/2022/471-ELODIA.pdf</t>
  </si>
  <si>
    <t>http://cecytev.edu.mx/info/rm/28b/2022/473-MARIO1.pdf</t>
  </si>
  <si>
    <t>http://cecytev.edu.mx/info/rm/28b/2022/473-MARIO2.pdf</t>
  </si>
  <si>
    <t>http://cecytev.edu.mx/info/rm/28b/2022/473-MARIO3.pdf</t>
  </si>
  <si>
    <t>http://cecytev.edu.mx/info/rm/28b/2022/473-MARIO4.pdf</t>
  </si>
  <si>
    <t>http://cecytev.edu.mx/info/rm/28b/2022/473-MARIO5.pdf</t>
  </si>
  <si>
    <t>http://cecytev.edu.mx/info/rm/28b/2022/474-JULIANA.pdf</t>
  </si>
  <si>
    <t>http://cecytev.edu.mx/info/rm/28b/2022/476-MARIO.pdf</t>
  </si>
  <si>
    <t>http://cecytev.edu.mx/info/rm/28b/2022/477-JESSICA.pdf</t>
  </si>
  <si>
    <t>http://cecytev.edu.mx/info/rm/28b/2022/478-JORDI.pdf</t>
  </si>
  <si>
    <t>http://cecytev.edu.mx/info/rm/28b/2022/479-MONICA.pdf</t>
  </si>
  <si>
    <t>Plantel Benito Juárez</t>
  </si>
  <si>
    <t>http://cecytev.edu.mx/info/rm/28b/2022/480-HECTOR.pdf</t>
  </si>
  <si>
    <t>http://cecytev.edu.mx/info/rm/28b/2022/482-ERICK.pdf</t>
  </si>
  <si>
    <t>Plantel La Cuesta</t>
  </si>
  <si>
    <t>http://cecytev.edu.mx/info/rm/28b/2022/483-TANIA.pdf</t>
  </si>
  <si>
    <t>Departamento Jurídico y Departamento de Recursos Financieros</t>
  </si>
  <si>
    <t>http://cecytev.edu.mx/info/rm/28b/2022/484-OFIX.pdf</t>
  </si>
  <si>
    <t>http://cecytev.edu.mx/info/rm/28b/2022/485-CIECX.pdf</t>
  </si>
  <si>
    <t>http://cecytev.edu.mx/info/rm/28b/2022/487-MARIO.pdf</t>
  </si>
  <si>
    <t>http://cecytev.edu.mx/info/rm/28b/2022/489-MARIO.pdf</t>
  </si>
  <si>
    <t>http://cecytev.edu.mx/info/rm/28b/2022/490-MARIO.pdf</t>
  </si>
  <si>
    <t>http://cecytev.edu.mx/info/rm/28b/2022/491-BROXEL.pdf</t>
  </si>
  <si>
    <t>Plantel Coatzacoalcos</t>
  </si>
  <si>
    <t>http://cecytev.edu.mx/info/rm/28b/2022/492-EDGAR.pdf</t>
  </si>
  <si>
    <t>http://cecytev.edu.mx/info/rm/28b/2022/493-MARIO.pdf</t>
  </si>
  <si>
    <t>http://cecytev.edu.mx/info/rm/28b/2022/494-MARIO1.pdf</t>
  </si>
  <si>
    <t>http://cecytev.edu.mx/info/rm/28b/2022/494-MARIO2.pdf</t>
  </si>
  <si>
    <t>http://cecytev.edu.mx/info/rm/28b/2022/494-MARIO3.pdf</t>
  </si>
  <si>
    <t>http://cecytev.edu.mx/info/rm/28b/2022/494-MARIO4.pdf</t>
  </si>
  <si>
    <t>http://cecytev.edu.mx/info/rm/28b/2022/486-TOTALPLAY-1.pdf</t>
  </si>
  <si>
    <t>http://cecytev.edu.mx/info/rm/28b/2022/486-TOTALPLAY-2.pdf</t>
  </si>
  <si>
    <t>http://cecytev.edu.mx/info/rm/28b/2022/486-TOTALPLAY-3.pdf</t>
  </si>
  <si>
    <t>http://cecytev.edu.mx/info/rm/28b/2022/495-TOTALPLAY-1.pdf</t>
  </si>
  <si>
    <t>http://cecytev.edu.mx/info/rm/28b/2022/495-TOTALPLAY-2.pdf</t>
  </si>
  <si>
    <t>http://cecytev.edu.mx/info/rm/28b/2022/497-PENSION-F350.pdf</t>
  </si>
  <si>
    <t>http://cecytev.edu.mx/info/rm/28b/2022/498-MEDICAMENTOS.pdf</t>
  </si>
  <si>
    <t>Plantel Medellín</t>
  </si>
  <si>
    <t>http://cecytev.edu.mx/info/rm/28b/2022/499-SOLUTECH.pdf</t>
  </si>
  <si>
    <t>Plantel Palo Blanco</t>
  </si>
  <si>
    <t>http://cecytev.edu.mx/info/rm/28b/2022/500-INTERNET-PALOBLANCO.pdf</t>
  </si>
  <si>
    <t>http://cecytev.edu.mx/info/rm/28b/2022/505-INTERNET-LACAMELIA.pdf</t>
  </si>
  <si>
    <t>http://cecytev.edu.mx/info/rm/28b/2022/506-INTERNET-COXQUIHUI.pdf</t>
  </si>
  <si>
    <t>http://cecytev.edu.mx/info/rm/28b/2022/507-INTERNET-PAJAPAN.pdf</t>
  </si>
  <si>
    <t>Plantel Huitzila</t>
  </si>
  <si>
    <t>http://cecytev.edu.mx/info/rm/28b/2022/508-INTERNET-HUITZILA.pdf</t>
  </si>
  <si>
    <t>http://cecytev.edu.mx/info/rm/28b/2022/510-SERVICIO-FRONTIER.pdf</t>
  </si>
  <si>
    <t>http://cecytev.edu.mx/info/rm/28b/2022/512-COMBUSTIBLE-1.pdf</t>
  </si>
  <si>
    <t>http://cecytev.edu.mx/info/rm/28b/2022/512-COMBUSTIBLE-2.pdf</t>
  </si>
  <si>
    <t>http://cecytev.edu.mx/info/rm/28b/2022/512-COMBUSTIBLE-3.pdf</t>
  </si>
  <si>
    <t>http://cecytev.edu.mx/info/rm/28b/2022/516-ESTAFETA-P03.pdf</t>
  </si>
  <si>
    <t>http://cecytev.edu.mx/info/rm/28b/2022/518-INTERNET-BENITOJUAREZ.pdf</t>
  </si>
  <si>
    <t>http://cecytev.edu.mx/info/rm/28b/2022/519-INTERNET-TRESVALLES.pdf</t>
  </si>
  <si>
    <t>http://cecytev.edu.mx/info/rm/28b/2022/519-A-INTERNET-TRESVALLES.pdf</t>
  </si>
  <si>
    <t>http://cecytev.edu.mx/info/rm/28b/2022/519-B-INTERNET-TRESVALLES.pdf</t>
  </si>
  <si>
    <t>http://cecytev.edu.mx/info/rm/28b/2022/520-INTERNET-PAPANTLA.pdf</t>
  </si>
  <si>
    <t>http://cecytev.edu.mx/info/rm/28b/2022/520-A-INTERNET-PAPANTLA.pdf</t>
  </si>
  <si>
    <t>http://cecytev.edu.mx/info/rm/28b/2022/520-B-INTERNET-PAPANTLA.pdf</t>
  </si>
  <si>
    <t>http://cecytev.edu.mx/info/rm/28b/2022/521-TOTALCOPIERS.pdf</t>
  </si>
  <si>
    <t>http://cecytev.edu.mx/info/rm/28b/2022/522-TOTALCOPIERS.pdf</t>
  </si>
  <si>
    <t>http://cecytev.edu.mx/info/rm/28b/2022/523-TOTALCOPIERS.pdf</t>
  </si>
  <si>
    <t>http://cecytev.edu.mx/info/rm/28b/2022/524-TOTALCOPIERS.pdf</t>
  </si>
  <si>
    <t>http://cecytev.edu.mx/info/rm/28b/2022/525-TOTALCOPIERS.pdf</t>
  </si>
  <si>
    <t>http://cecytev.edu.mx/info/rm/28b/2022/526-TOTALCOPIERS.pdf</t>
  </si>
  <si>
    <t>http://cecytev.edu.mx/info/rm/28b/2022/529-INTERNET-OMEALCA.pdf</t>
  </si>
  <si>
    <t>http://cecytev.edu.mx/info/rm/28b/2022/530-INTERNET-FILOMENOMATA.pdf</t>
  </si>
  <si>
    <t>http://cecytev.edu.mx/info/rm/28b/2022/531-INTERNET-COETZALA.pdf</t>
  </si>
  <si>
    <t>http://cecytev.edu.mx/info/rm/28b/2022/532-INTERNET-SANRAFAEL.pdf</t>
  </si>
  <si>
    <t>http://cecytev.edu.mx/info/rm/28b/2022/543-AUGUSTOMORALES.pdf</t>
  </si>
  <si>
    <t>http://cecytev.edu.mx/info/rm/28b/2022/544-COMBUSTIBLE.pdf</t>
  </si>
  <si>
    <t>Plantel Catemaco</t>
  </si>
  <si>
    <t>http://cecytev.edu.mx/info/rm/28b/2022/545-ESTAFETA.pdf</t>
  </si>
  <si>
    <t>http://cecytev.edu.mx/info/rm/28b/2022/546-INTERNET-LACAMELIA.pdf</t>
  </si>
  <si>
    <t>http://cecytev.edu.mx/info/rm/28b/2022/546-INTERNET-LACAMELIA2.pdf</t>
  </si>
  <si>
    <t>http://cecytev.edu.mx/info/rm/28b/2022/547-COMPRASWITCH.pdf</t>
  </si>
  <si>
    <t>Dirección de Vinculación</t>
  </si>
  <si>
    <t>http://cecytev.edu.mx/info/rm/28b/2022/548-EXPRESSTOUR.pdf</t>
  </si>
  <si>
    <t>Departamento de Recursos Financieros y Recursos Materiales y Servicios Generales</t>
  </si>
  <si>
    <t>http://cecytev.edu.mx/info/rm/28b/2022/549-ARCHIVEROSYCAJONERAS.pdf</t>
  </si>
  <si>
    <t xml:space="preserve">Departamento de Recursos Financieros  </t>
  </si>
  <si>
    <t>http://cecytev.edu.mx/info/rm/28b/2022/550-OFIX.pdf</t>
  </si>
  <si>
    <t>http://cecytev.edu.mx/info/rm/28b/2022/555-DHL.pdf</t>
  </si>
  <si>
    <t>http://cecytev.edu.mx/info/rm/28b/2022/556-ESTAFETA.pdf</t>
  </si>
  <si>
    <t>http://cecytev.edu.mx/info/rm/28b/2022/558-CARRERA.pdf</t>
  </si>
  <si>
    <t>http://cecytev.edu.mx/info/rm/28b/2022/563-INTERNET-MEDELLIN.pdf</t>
  </si>
  <si>
    <t>http://cecytev.edu.mx/info/rm/28b/2022/564-INTERNET-PALOBLANCO.pdf</t>
  </si>
  <si>
    <t>http://cecytev.edu.mx/info/rm/28b/2022/569-XALLAPAN.pdf</t>
  </si>
  <si>
    <t>http://cecytev.edu.mx/info/rm/28b/2022/571-DESBROZADORAS.pdf</t>
  </si>
  <si>
    <t>http://cecytev.edu.mx/info/rm/28b/2022/575-ESTAFETA.pdf</t>
  </si>
  <si>
    <t>http://cecytev.edu.mx/info/rm/28b/2022/577-TREVIÑO.pdf</t>
  </si>
  <si>
    <t>http://cecytev.edu.mx/info/rm/28b/2022/578-RADIOS.pdf</t>
  </si>
  <si>
    <t>http://cecytev.edu.mx/info/rm/28b/2022/582-MARQUEZ.pdf</t>
  </si>
  <si>
    <t>http://cecytev.edu.mx/info/rm/28b/2022/582-VICTORIA.pdf</t>
  </si>
  <si>
    <t>http://cecytev.edu.mx/info/rm/28b/2022/582-AHUED.pdf</t>
  </si>
  <si>
    <t>http://cecytev.edu.mx/info/rm/28b/2022/582-ONOFRE.pdf</t>
  </si>
  <si>
    <t>http://cecytev.edu.mx/info/rm/28b/2022/582-SALAMAN.pdf</t>
  </si>
  <si>
    <t>Plantel Filomeno Mata</t>
  </si>
  <si>
    <t>http://cecytev.edu.mx/info/rm/28b/2022/586-DHL.pdf</t>
  </si>
  <si>
    <t>http://cecytev.edu.mx/info/rm/28b/2022/587-DHL.pdf</t>
  </si>
  <si>
    <t>http://cecytev.edu.mx/info/rm/28b/2022/588-ELFY.pdf</t>
  </si>
  <si>
    <t>http://cecytev.edu.mx/info/rm/28b/2022/589-ELFY.pdf</t>
  </si>
  <si>
    <t>http://cecytev.edu.mx/info/rm/28b/2022/589-ELFY2.pdf</t>
  </si>
  <si>
    <t>http://cecytev.edu.mx/info/rm/28b/2022/590-TOTALCOPIERS.pdf</t>
  </si>
  <si>
    <t>http://cecytev.edu.mx/info/rm/28b/2022/591-TOTALCOPIERS.pdf</t>
  </si>
  <si>
    <t>http://cecytev.edu.mx/info/rm/28b/2022/592-GALMICH.pdf</t>
  </si>
  <si>
    <t>http://cecytev.edu.mx/info/rm/28b/2022/593-GALMICH.pdf</t>
  </si>
  <si>
    <t>http://cecytev.edu.mx/info/rm/28b/2022/598-DHL.pdf</t>
  </si>
  <si>
    <t>http://cecytev.edu.mx/info/rm/28b/2022/599-DHL.pdf</t>
  </si>
  <si>
    <t>http://cecytev.edu.mx/info/rm/28b/2022/600-COSTCO.pdf</t>
  </si>
  <si>
    <t>http://cecytev.edu.mx/info/rm/28b/2022/600-COSTCO2.pdf</t>
  </si>
  <si>
    <t>Servicios de conducción de señales analógicas y digitales: Victor Manuel Moreno Merino, plantel San Rafael, junio 2022.</t>
  </si>
  <si>
    <t>Servicios de conducción de señales analógicas y digitales: Victor Manuel Moreno Merino, plantel Omealca, Julio 2022.</t>
  </si>
  <si>
    <t>Servicios de conducción de señales analógicas y digitales: Victor Manuel Moreno Merino, plantel Coetzala, Julio 2022.</t>
  </si>
  <si>
    <t>Servicios de conducción de señales analógicas y digitales: Victor Manuel Moreno Merino, plantel Filomeno Mata, Julio 2022.</t>
  </si>
  <si>
    <t>Servicios de conducción de señales analógicas y digitales: Victor Manuel Moreno Merino, plantel Papantla, Julio 2022.</t>
  </si>
  <si>
    <t>Servicios de conducción de señales analógicas y digitales: servicio de internet, plantel Tres Valles, Julio 2022.</t>
  </si>
  <si>
    <t>Otros gastos de publicación, difusión e información: primera expoferia educativa. Huasteca alta, 07 de julio de 2022.</t>
  </si>
  <si>
    <t>Servicios de conducción de señales analógicas y digitales: Sabina del Carmen Flores de la Cruz, plantel La Laguna, Julio 2022.</t>
  </si>
  <si>
    <t>Servicios de conducción de señales analógicas y digitales: Gabriel Galmich Canseco, plantel La Laguna, Julio 2022.</t>
  </si>
  <si>
    <t>Servicios de conducción de señales analógicas y digitales: Gabriel Galmich Canseco, plantel Huazuntlán, Julio 2022.</t>
  </si>
  <si>
    <t>Arrendamiento de equipo de fotocopiado: fotocopiadora ubicada donde el apoderado legal, mes de junio de 2022.</t>
  </si>
  <si>
    <t>Arrendamiento de equipo de fotocopiado: fotocopiadora ubicada donde la dirección administrativa, mes de junio de 2022.</t>
  </si>
  <si>
    <t>Arrendamiento de equipo de fotocopiado: fotocopiadora ubicada donde la dirección académica, mes de junio de 2022.</t>
  </si>
  <si>
    <t>Arrendamiento de equipo de fotocopiado: fotocopiadora ubicada donde el departamento de contabilidad, mes de junio de 2022.</t>
  </si>
  <si>
    <t>Arrendamiento de equipo de fotocopiado: fotocopiadora ubicada donde se ubican la dirección general y la dirección de planeación, mes de junio de 2022.</t>
  </si>
  <si>
    <t>Arrendamiento de equipo de fotocopiado: fotocopiadora ubicada donde se ubican en el área de recursos materiales, recursos humanos y recursos financieros, mes de junio de 2022.</t>
  </si>
  <si>
    <t>Servicios de conducción de señales analógicas y digitales: Ezequiel Velazquez Sánchez, plantel Pajapan, Junio 2022.</t>
  </si>
  <si>
    <t>http://cecytev.edu.mx/info/rm/28b/2022/SSE-D-0706-2022.pdf</t>
  </si>
  <si>
    <t>Material eléctrico y electrónico y Material para mantenimiento de maquinaria y equipo: material solicitado por la dirección de planeación.</t>
  </si>
  <si>
    <t>Servicio de mensajería: envío de paquetería con documentación oficial para diferentes planteles.</t>
  </si>
  <si>
    <t>Otros gastos de publicación, difusión e información: primera expoferia educativa. Huasteca alta, 08 de julio de 2022.</t>
  </si>
  <si>
    <t>Servicios de conducción de señales analógicas y digitales: Eunice Alheli Reyes Contreras, plantel Coxquihui, Julio 2022.</t>
  </si>
  <si>
    <t>Refacciones, Accesorios y Herramientas: compra de 1 megáfono para la unidad interna de protección civil de la Dirección General.</t>
  </si>
  <si>
    <t>Servicios de conducción de señales analógicas y digitales: Total Play Telecomunicaciones S.A. DE C.V., plantel La Cuesta, del 27 de Junio al 26 de Julio 2022.</t>
  </si>
  <si>
    <t>Servicio de mensajería: envío de paquetería con documentación oficial para diferentes planteles y áreas de la dirección general.</t>
  </si>
  <si>
    <t>Servicios de conducción de señales analógicas y digitales: Solutech Intelligence S.A. DE C.V., plantel Medellín, mes de Julio 2022.</t>
  </si>
  <si>
    <t>Servicios de conducción de señales analógicas y digitales: Solutech Intelligence S.A. DE C.V., plantel Palo Blanco, mes de Julio 2022.</t>
  </si>
  <si>
    <t>Servicios de conducción de señales analógicas y digitales: Ruben García Campos, plantel Huitzila, mes de Julio 2022.</t>
  </si>
  <si>
    <t>http://cecytev.edu.mx/info/rm/28b/2022/SSE-D-2376-2022.pdf</t>
  </si>
  <si>
    <t>Fletes y Maniobras: servicio de arrastre del vehículo oficial Ford Transit, modelo 2017, placas YRB-751-A.</t>
  </si>
  <si>
    <t>Material eléctrico y electrónico: material solicitado por la dirección administrativa.</t>
  </si>
  <si>
    <t>http://cecytev.edu.mx/info/rm/28b/2022/SSE-D-2378-2022.pdf</t>
  </si>
  <si>
    <t>Artículos deportivos: compra de trofeos para la Expo Feria Educativa 2022.</t>
  </si>
  <si>
    <t>GRUPO DISSMATIC SA DE CV</t>
  </si>
  <si>
    <t>GDI171024T39</t>
  </si>
  <si>
    <t>Sanchez</t>
  </si>
  <si>
    <t>DHL EXPRESS México S.A. DE C.V.</t>
  </si>
  <si>
    <t>LO MEJOR EN ELECTRONICA S DE RL DE CV</t>
  </si>
  <si>
    <t>LME030408LS4</t>
  </si>
  <si>
    <t>GRUAS MEGA PLUS SA DE CV</t>
  </si>
  <si>
    <t>GMP090625CP7</t>
  </si>
  <si>
    <t>Jorge Ernesto</t>
  </si>
  <si>
    <t xml:space="preserve">Flores </t>
  </si>
  <si>
    <t>FOGJ591223JSA</t>
  </si>
  <si>
    <t>11 Sur</t>
  </si>
  <si>
    <t>Local 18</t>
  </si>
  <si>
    <t>Libre Las Choapas-Cuichapa</t>
  </si>
  <si>
    <t>KM 1+800</t>
  </si>
  <si>
    <t xml:space="preserve">Primo Verdad </t>
  </si>
  <si>
    <t>Chula Vista</t>
  </si>
  <si>
    <t xml:space="preserve">La Otra Banda </t>
  </si>
  <si>
    <t>J. Mario Rosado</t>
  </si>
  <si>
    <t>Las Choapas</t>
  </si>
  <si>
    <t>http://cecytev.edu.mx/info/rm/28b/2022/605-VICTORMANUEL.pdf</t>
  </si>
  <si>
    <t>http://cecytev.edu.mx/info/rm/28b/2022/606-VICTORMANUEL.pdf</t>
  </si>
  <si>
    <t>http://cecytev.edu.mx/info/rm/28b/2022/607-VICTORMANUEL.pdf</t>
  </si>
  <si>
    <t>http://cecytev.edu.mx/info/rm/28b/2022/608-VICTORMANUEL.pdf</t>
  </si>
  <si>
    <t>http://cecytev.edu.mx/info/rm/28b/2022/610-TELEFONIA.pdf</t>
  </si>
  <si>
    <t>http://cecytev.edu.mx/info/rm/28b/2022/691-TELEFONIA.pdf</t>
  </si>
  <si>
    <t>http://cecytev.edu.mx/info/rm/28b/2022/612-DISSMATIC.pdf</t>
  </si>
  <si>
    <t>http://cecytev.edu.mx/info/rm/28b/2022/621-SABINA.pdf</t>
  </si>
  <si>
    <t>http://cecytev.edu.mx/info/rm/28b/2022/622-GABRIEL.pdf</t>
  </si>
  <si>
    <t>http://cecytev.edu.mx/info/rm/28b/2022/623-GABRIEL.pdf</t>
  </si>
  <si>
    <t>http://cecytev.edu.mx/info/rm/28b/2022/625-ADRIAN.pdf</t>
  </si>
  <si>
    <t>http://cecytev.edu.mx/info/rm/28b/2022/627-TOTAL.pdf</t>
  </si>
  <si>
    <t>http://cecytev.edu.mx/info/rm/28b/2022/628-TOTAL.pdf</t>
  </si>
  <si>
    <t>http://cecytev.edu.mx/info/rm/28b/2022/629-TOTAL.pdf</t>
  </si>
  <si>
    <t>http://cecytev.edu.mx/info/rm/28b/2022/630-TOTAL.pdf</t>
  </si>
  <si>
    <t>http://cecytev.edu.mx/info/rm/28b/2022/631-TOTAL.pdf</t>
  </si>
  <si>
    <t>http://cecytev.edu.mx/info/rm/28b/2022/632-TOTAL.pdf</t>
  </si>
  <si>
    <t>http://cecytev.edu.mx/info/rm/28b/2022/639-EZEQUIEL.pdf</t>
  </si>
  <si>
    <t>http://cecytev.edu.mx/info/rm/28b/2022/640-MARQUEZ.pdf</t>
  </si>
  <si>
    <t>http://cecytev.edu.mx/info/rm/28b/2022/641-DHL.pdf</t>
  </si>
  <si>
    <t>http://cecytev.edu.mx/info/rm/28b/2022/642-DISSMATIC.pdf</t>
  </si>
  <si>
    <t>http://cecytev.edu.mx/info/rm/28b/2022/667-EUNICE.pdf</t>
  </si>
  <si>
    <t>http://cecytev.edu.mx/info/rm/28b/2022/668-STEREN.pdf</t>
  </si>
  <si>
    <t>http://cecytev.edu.mx/info/rm/28b/2022/670-TOTALPLAY-1.pdf</t>
  </si>
  <si>
    <t>http://cecytev.edu.mx/info/rm/28b/2022/670-TOTALPLAY-2.pdf</t>
  </si>
  <si>
    <t>http://cecytev.edu.mx/info/rm/28b/2022/671-DHL.pdf</t>
  </si>
  <si>
    <t>http://cecytev.edu.mx/info/rm/28b/2022/677-SOLUTECH.pdf</t>
  </si>
  <si>
    <t>http://cecytev.edu.mx/info/rm/28b/2022/678-SOLUTECH.pdf</t>
  </si>
  <si>
    <t>http://cecytev.edu.mx/info/rm/28b/2022/679-BONAFONT.pdf</t>
  </si>
  <si>
    <t>http://cecytev.edu.mx/info/rm/28b/2022/683-RUBEN.pdf</t>
  </si>
  <si>
    <t>http://cecytev.edu.mx/info/rm/28b/2022/684-GRUAS.pdf</t>
  </si>
  <si>
    <t>Dirección Administrativa</t>
  </si>
  <si>
    <t>http://cecytev.edu.mx/info/rm/28b/2022/686-HERRAMIENTAS.pdf</t>
  </si>
  <si>
    <t>http://cecytev.edu.mx/info/rm/28b/2022/687-COMERDISTRIB.pdf</t>
  </si>
  <si>
    <t>http://cecytev.edu.mx/info/rm/28b/2022/688-DHL.pdf</t>
  </si>
  <si>
    <t>http://cecytev.edu.mx/info/rm/28b/2022/689-DHL.pdf</t>
  </si>
  <si>
    <t>http://cecytev.edu.mx/info/rm/28b/2022/SSE-D-2822-2022.pdf</t>
  </si>
  <si>
    <t>Servicio de Mensajería: envío de paquetería con documentación oficial para las diferentes áreas de la Dirección General.</t>
  </si>
  <si>
    <t>Material para talleres. Refacciones, accesorios y herramientas: compra de material para manteminiento a redes y equipos de la Dirección General y planteles.</t>
  </si>
  <si>
    <t>Combustibles, Lubricantes y Aditivos para Servicios Administrativos: Compra de gas LP para el taller de alimentos de plantel.</t>
  </si>
  <si>
    <t>Servicios de conducción de señales analógicas y digitales: Telefonía por cable SA de CV, plantel Tres Valles, Julio 2022.</t>
  </si>
  <si>
    <t>Servicios de conducción de señales analógicas y digitales: Telefonía por cable SA de CV, plantel Papantla, Agosto 2022.</t>
  </si>
  <si>
    <t>Servicios de conducción de señales analógicas y digitales: Victor Manuel Moreno Merino, plantel Filomeno Mata, Agosto 2022.</t>
  </si>
  <si>
    <t>Servicios de conducción de señales analógicas y digitales: Victor Manuel Moreno Merino, plantel Coetzala, Agosto 2022.</t>
  </si>
  <si>
    <t>Servicios de conducción de señales analógicas y digitales: Victor Manuel Moreno Merino, plantel Omealca, Agosto 2022.</t>
  </si>
  <si>
    <t>Servicios de conducción de señales analógicas y digitales: Victor Manuel Moreno Merino, plantel San Rafael, Agosto 2022.</t>
  </si>
  <si>
    <t>Otros arrendamientos: pensión de camioneta oficial Ford F-350, Placas XU-6290-A, mes de Agosto 2022.</t>
  </si>
  <si>
    <t>Otros gastos de publicación, difusión e información: elaboración de 2 lonas para rueda de prensa y presentación de concierto CECyTEV Homenaje a Queen.</t>
  </si>
  <si>
    <t>Servicios de conducción de señales analógicas y digitales: Sabina del Carmen Flores de la Cruz, plantel Benito Juárez, Agosto 2022.</t>
  </si>
  <si>
    <t>Servicios de conducción de señales analógicas y digitales: Ezequiel Velazquez Sánchez, plantel Pajapan, Agosto 2022.</t>
  </si>
  <si>
    <t>Materiales y útiles de oficina: compra de material.</t>
  </si>
  <si>
    <t>Arrendamiento de equipo de fotocopiado: fotocopiadora ubicada en la Dirección Administrativa, mes de julio de 2022.</t>
  </si>
  <si>
    <t>Arrendamiento de equipo de fotocopiado: fotocopiadora ubicada en el Departamento de Contabilidad, mes de julio de 2022.</t>
  </si>
  <si>
    <t>Arrendamiento de equipo de fotocopiado: fotocopiadora ubicada donde el Apoderado Legal, mes de julio de 2022.</t>
  </si>
  <si>
    <t>Arrendamiento de equipo de fotocopiado: fotocopiadora ubicada en la Dirección Académica, mes de julio de 2022.</t>
  </si>
  <si>
    <t>Arrendamiento de equipo de fotocopiado: fotocopiadora ubicada en la Dirección General y Dirección de Planeación, mes de julio de 2022.</t>
  </si>
  <si>
    <t>Arrendamiento de equipo de fotocopiado: fotocopiadora ubicada donde se ubican los departamentos de Recursos Materiales, Recursos Humanos y Recursos Financieros, mes de julio de 2022.</t>
  </si>
  <si>
    <t>Conservación y mantenimiento de vehículos adscritos a servicios y  operación de programas públicos: reparación de ponchadura de llanta de camioneta oficial Ford F-150, modelo 2017, placas XU-6288-A.</t>
  </si>
  <si>
    <t>Servicios de conducción de señales analógicas y digitales: Total Play Telecomunicaciones S.A. DE C.V., plantel La Cuesta, del 27 de Julio al 26 de Agosto 2022.</t>
  </si>
  <si>
    <t>Servicios de conducción de señales analógicas y digitales: Gabriel Galmich Canseco, plantel La Laguna, Agosto 2022.</t>
  </si>
  <si>
    <t>Servicios de conducción de señales analógicas y digitales: Solutech Intelligence S.A. DE C.V., plantel Palo Blanco, mes de Agosto 2022.</t>
  </si>
  <si>
    <t>Servicios de conducción de señales analógicas y digitales: Solutech Intelligence S.A. DE C.V., plantel Medellín, mes de Agosto 2022.</t>
  </si>
  <si>
    <t>Servicios de conducción de señales analógicas y digitales: Gabriel Galmich Canseco, plantel Huazuntlán, Agosto 2022.</t>
  </si>
  <si>
    <t>Servicios de conducción de señales analógicas y digitales: Eunice Alheli Reyes Contreras, plantel Coxquihui, Agosto 2022.</t>
  </si>
  <si>
    <t>Servicios de conducción de señales analógicas y digitales: Victor Manuel Moreno Merino, plantel Tres Valles, Agosto 2022.</t>
  </si>
  <si>
    <t>Conservación y mantenimiento de inmuebles: servicio de reubicación de extensiones telefónicas con programación de puerto, en Dirección de Planeación.</t>
  </si>
  <si>
    <t>Fletes y maniobras: servicio de arrastre del vehículo oficial Ford Transit, modelo 2017, placas YRB-751-A.</t>
  </si>
  <si>
    <t>Servicio de mensajería: envío de documentación oficial de plantel Huitzila.</t>
  </si>
  <si>
    <t>Otros gastos de publicación, difusión e información: elaboración de 2 viniles impresos con mapa del estado de Veracruz para información del PEOE.</t>
  </si>
  <si>
    <t>Servicios de conducción de señales analógicas y digitales: Ruben García Campos, plantel Huitzila, mes de Agosto 2022.</t>
  </si>
  <si>
    <t>Servicio de mensajería: envío de documentación oficial para distintas áreas de la Dirección General y planteles.</t>
  </si>
  <si>
    <t>Otros gastos de publicación, difusión e información: elaboración de 1 lona utilizada en el "Taller de progresiones del Marco Curricular Común en la Educación Media Superior".</t>
  </si>
  <si>
    <t>Medicinas y productos farmacéuticos: compra de medicamentos para el botiquín de la Dirección General.</t>
  </si>
  <si>
    <t>Material para talleres. Compra de material para la reparación de archivero.</t>
  </si>
  <si>
    <t>Refacciones, accesorios y herramientas. Refacciones y accesorios de equipo de cómputo. Compra de material para soporte y mantenimiento de redes y equipos informáticos de Dirección General.</t>
  </si>
  <si>
    <t>Material para talleres. Compra de material para la reparación de los baños del plantel Vega de Alatorre.</t>
  </si>
  <si>
    <t xml:space="preserve">Refacciones, accesorios y herramientas. Elaboración de llaves para un archivero metálico, resguardado por el departamento de Recursos Humanos. </t>
  </si>
  <si>
    <t>GAS DEL PAPALOAPAN, SA DE CV</t>
  </si>
  <si>
    <t>GPA730724JW5</t>
  </si>
  <si>
    <t>PAPELERIA EL IRIS DE JALAPA SA DE CV</t>
  </si>
  <si>
    <t>PIJ820420BG7</t>
  </si>
  <si>
    <t>GRUPO PARISINA SA DE CV</t>
  </si>
  <si>
    <t>GPA930101QI7</t>
  </si>
  <si>
    <t>María de los Ángeles</t>
  </si>
  <si>
    <t>Santiago</t>
  </si>
  <si>
    <t>SAAN670601MX1</t>
  </si>
  <si>
    <t>FARMACIAS EL FENIX DEL PACIFICO SA DE CV</t>
  </si>
  <si>
    <t>FFP891002TW7</t>
  </si>
  <si>
    <t>FERRETERÍA ONOFRE</t>
  </si>
  <si>
    <t>GRUPO COMERCIAL ELECTRICA VICTORIA SA DE CV</t>
  </si>
  <si>
    <t>Ciudad Alemán Aereopuerto KM 1.3</t>
  </si>
  <si>
    <t>Tres Valles</t>
  </si>
  <si>
    <t>3er Piso</t>
  </si>
  <si>
    <t>Piso 4, Oficina 407</t>
  </si>
  <si>
    <t>Hipódromo</t>
  </si>
  <si>
    <t>http://cecytev.edu.mx/info/rm/28b/2022/158-FEDEX.pdf</t>
  </si>
  <si>
    <t>http://cecytev.edu.mx/info/rm/28b/2022/277-MAZARA.pdf</t>
  </si>
  <si>
    <t>Plantel Tres Valles</t>
  </si>
  <si>
    <t>http://cecytev.edu.mx/info/rm/28b/2022/460-GASPAPALOAPAN.pdf</t>
  </si>
  <si>
    <t>http://cecytev.edu.mx/info/rm/28b/2022/691-MEGACABLE.pdf</t>
  </si>
  <si>
    <t>http://cecytev.edu.mx/info/rm/28b/2022/692-MEGACABLE.pdf</t>
  </si>
  <si>
    <t>http://cecytev.edu.mx/info/rm/28b/2022/693-VICTOR.pdf</t>
  </si>
  <si>
    <t>http://cecytev.edu.mx/info/rm/28b/2022/694-VICTOR.pdf</t>
  </si>
  <si>
    <t>http://cecytev.edu.mx/info/rm/28b/2022/695-VICTOR.pdf</t>
  </si>
  <si>
    <t>http://cecytev.edu.mx/info/rm/28b/2022/696-VICTOR.pdf</t>
  </si>
  <si>
    <t>http://cecytev.edu.mx/info/rm/28b/2022/699-DHL.pdf</t>
  </si>
  <si>
    <t>http://cecytev.edu.mx/info/rm/28b/2022/704-ADRIAN.pdf</t>
  </si>
  <si>
    <t>http://cecytev.edu.mx/info/rm/28b/2022/706-DISSMATIC.pdf</t>
  </si>
  <si>
    <t>http://cecytev.edu.mx/info/rm/28b/2022/707-SABINA.pdf</t>
  </si>
  <si>
    <t>http://cecytev.edu.mx/info/rm/28b/2022/711-EZEQUIEL.pdf</t>
  </si>
  <si>
    <t>http://cecytev.edu.mx/info/rm/28b/2022/715-DHL.pdf</t>
  </si>
  <si>
    <t>http://cecytev.edu.mx/info/rm/28b/2022/718-IRIS.pdf</t>
  </si>
  <si>
    <t>http://cecytev.edu.mx/info/rm/28b/2022/718-PARISINA.pdf</t>
  </si>
  <si>
    <t>http://cecytev.edu.mx/info/rm/28b/2022/719-TOTAL.pdf</t>
  </si>
  <si>
    <t>http://cecytev.edu.mx/info/rm/28b/2022/720-TOTAL.pdf</t>
  </si>
  <si>
    <t>http://cecytev.edu.mx/info/rm/28b/2022/721-TOTAL.pdf</t>
  </si>
  <si>
    <t>http://cecytev.edu.mx/info/rm/28b/2022/722-TOTAL.pdf</t>
  </si>
  <si>
    <t>http://cecytev.edu.mx/info/rm/28b/2022/723-TOTAL.pdf</t>
  </si>
  <si>
    <t>http://cecytev.edu.mx/info/rm/28b/2022/724-TOTAL.pdf</t>
  </si>
  <si>
    <t>http://cecytev.edu.mx/info/rm/28b/2022/725-MARIA_DE_LOS_ANGELES.pdf</t>
  </si>
  <si>
    <t>http://cecytev.edu.mx/info/rm/28b/2022/728-TOTAL1.pdf</t>
  </si>
  <si>
    <t>http://cecytev.edu.mx/info/rm/28b/2022/728-TOTAL2.pdf</t>
  </si>
  <si>
    <t>http://cecytev.edu.mx/info/rm/28b/2022/733-GALMICH.pdf</t>
  </si>
  <si>
    <t>http://cecytev.edu.mx/info/rm/28b/2022/736-SOLUTECH.pdf</t>
  </si>
  <si>
    <t>http://cecytev.edu.mx/info/rm/28b/2022/737-SOLUTECH.pdf</t>
  </si>
  <si>
    <t>http://cecytev.edu.mx/info/rm/28b/2022/741-GALMICH.pdf</t>
  </si>
  <si>
    <t>http://cecytev.edu.mx/info/rm/28b/2022/742-EUNICE.pdf</t>
  </si>
  <si>
    <t>http://cecytev.edu.mx/info/rm/28b/2022/746-MEGACABLE.pdf</t>
  </si>
  <si>
    <t>Departamento de Construcción y Equipamiento</t>
  </si>
  <si>
    <t>http://cecytev.edu.mx/info/rm/28b/2022/747-TOTAL.pdf</t>
  </si>
  <si>
    <t>http://cecytev.edu.mx/info/rm/28b/2022/753-GRUAS.pdf</t>
  </si>
  <si>
    <t>http://cecytev.edu.mx/info/rm/28b/2022/754-DOSSO.pdf</t>
  </si>
  <si>
    <t>http://cecytev.edu.mx/info/rm/28b/2022/756-DHL.pdf</t>
  </si>
  <si>
    <t>http://cecytev.edu.mx/info/rm/28b/2022/759-DISSMATIC.pdf</t>
  </si>
  <si>
    <t>http://cecytev.edu.mx/info/rm/28b/2022/768-RUBEN.pdf</t>
  </si>
  <si>
    <t>http://cecytev.edu.mx/info/rm/28b/2022/772-DHL.pdf</t>
  </si>
  <si>
    <t>http://cecytev.edu.mx/info/rm/28b/2022/773-DISSMATIC.pdf</t>
  </si>
  <si>
    <t>http://cecytev.edu.mx/info/rm/28b/2022/774-FENIX.pdf</t>
  </si>
  <si>
    <t>http://cecytev.edu.mx/info/rm/28b/2022/774-AHORRO2.pdf</t>
  </si>
  <si>
    <t>http://cecytev.edu.mx/info/rm/28b/2022/774-AHORRO.pdf</t>
  </si>
  <si>
    <t>http://cecytev.edu.mx/info/rm/28b/2022/777-ONOFRE.pdf</t>
  </si>
  <si>
    <t>http://cecytev.edu.mx/info/rm/28b/2022/777-MARQUEZ.pdf</t>
  </si>
  <si>
    <t>http://cecytev.edu.mx/info/rm/28b/2022/781-CIECX.pdf</t>
  </si>
  <si>
    <t>http://cecytev.edu.mx/info/rm/28b/2022/788-ELECTRICA.pdf</t>
  </si>
  <si>
    <t>http://cecytev.edu.mx/info/rm/28b/2022/788-MARQUEZ.pdf</t>
  </si>
  <si>
    <t>http://cecytev.edu.mx/info/rm/28b/2022/788-ONOFRE1.pdf</t>
  </si>
  <si>
    <t>http://cecytev.edu.mx/info/rm/28b/2022/788-ONOFRE2.pdf</t>
  </si>
  <si>
    <t>http://cecytev.edu.mx/info/rm/28b/2022/789-DHL.pdf</t>
  </si>
  <si>
    <t>http://cecytev.edu.mx/info/rm/28b/2022/790-SERAFIN.pdf</t>
  </si>
  <si>
    <t>http://cecytev.edu.mx/info/rm/28b/2022/SSE-D-3010-2022.pdf</t>
  </si>
  <si>
    <t>http://cecytev.edu.mx/info/rm/28b/2022/SSE-D-2870-2022.pdf</t>
  </si>
  <si>
    <t>http://cecytev.edu.mx/info/rm/28b/2022/SSE-D-2911-2022.pdf</t>
  </si>
  <si>
    <t>http://cecytev.edu.mx/info/rm/28b/2022/SSE-D-2521-2022.pdf</t>
  </si>
  <si>
    <t>http://cecytev.edu.mx/info/rm/28b/2022/SSE-D-3260-2022.pdf</t>
  </si>
  <si>
    <t>Combustibles, lubricantes y aditivos para servicios administrativos: Combustible para realizar chapeo de áreas verdes de plantel.</t>
  </si>
  <si>
    <t>Combustibles, lubricantes y aditivos para servicios administrativos: Combustible para utilizarlo en tractor podador de plantel.</t>
  </si>
  <si>
    <t>Combustibles, lubricantes y aditivos para servicios administrativos: Compra de Gas LP para taller de alimentos de plantel.</t>
  </si>
  <si>
    <t>Material para talleres: Compra de material para la reparación de archivero utilizado en oficialía de partes.</t>
  </si>
  <si>
    <t>Servicios de conducción de señales analógicas y digitales: Gabriel Galmich Canseco, plantel La Laguna.</t>
  </si>
  <si>
    <t>Servicios de conducción de señales analógicas y digitales: Gabriel Galmich Canseco, plantel Huazuntlán.</t>
  </si>
  <si>
    <t>Servicios de conducción de señales analógicas y digitales: Víctor Manuel Moreno Merino, plantel Filomeno Mata.</t>
  </si>
  <si>
    <t>Servicios de conducción de señales analógicas y digitales: Víctor Manuel Moreno Merino, plantel Coetzala.</t>
  </si>
  <si>
    <t>Servicios de conducción de señales analógicas y digitales: Víctor Manuel Moreno Merino, plantel Omealca.</t>
  </si>
  <si>
    <t>Servicios de conducción de señales analógicas y digitales: Víctor Manuel Moreno Merino, plantel San Rafael.</t>
  </si>
  <si>
    <t>Conservación y mantenimiento de vehículos adscritos a servicios y operación de programas públicos: mantenimiento de vehículo oficial Ford Transit Modelo 2017, placas YRB-751-A.</t>
  </si>
  <si>
    <t>Otros arrendamientos: pensión de camioneta oficial Ford F-350, placas XU-6290-A, mes de septiembre 2022.</t>
  </si>
  <si>
    <t>Servicios de conducción de señales analógicas y digitales: Sabina del Carmen Flores de la Cruz, plantel Benito Juárez.</t>
  </si>
  <si>
    <t>Arrendamiento de equipo de fotocopiado: arrendamiento de fotocopiadora instalada en el área donde se encuentra el apoderado legal, mes de agosto de 2022.</t>
  </si>
  <si>
    <t>Arrendamiento de equipo de fotocopiado: arrendamiento de fotocopiadora instalada en el área donde se encuentra la dirección administrativa, mes de agosto de 2022.</t>
  </si>
  <si>
    <t>Arrendamiento de equipo de fotocopiado: arrendamiento de fotocopiadora instalada en el área donde se encuentra la dirección académica, mes de agosto de 2022.</t>
  </si>
  <si>
    <t>Arrendamiento de equipo de fotocopiado: arrendamiento de fotocopiadora instalada en el área donde se encuentra el departamento de contabilidad, mes de agosto de 2022.</t>
  </si>
  <si>
    <t>Arrendamiento de equipo de fotocopiado: arrendamiento de fotocopiadora instalada en el área donde se encuentra la dirección general y dirección de planeación, mes de agosto de 2022.</t>
  </si>
  <si>
    <t>Arrendamiento de equipo de fotocopiado: arrendamiento de fotocopiadora instalada en el área donde se encuentra el departamento de recursos humanos, recursos financieros y recursos materiales, mes de agosto de 2022.</t>
  </si>
  <si>
    <t>Servicio de mensajería: documentación oficial solicitado por distintos planteles pertenecientes al subsistema.</t>
  </si>
  <si>
    <t>Combustibles, lubricantes y aditivos para servicios administrativos: compra de aceite para mantenimiento de áreas verdes.</t>
  </si>
  <si>
    <t>Refacciones, accesorios y herramientas: mantenimiento de áreas verdes.</t>
  </si>
  <si>
    <t>Combustibles, lubricantes y aditivos para servicios administrativos: compra de gasolina para mantenimiento de áreas verdes.</t>
  </si>
  <si>
    <t>Servicios de conducción de señales analógicas y digitales: servicio de internet, plantel Papantla mes de septiembre.</t>
  </si>
  <si>
    <t>Material eléctrico y electrónico: compra de 3 teléfonos inalámbricos para la dirección de planeación.</t>
  </si>
  <si>
    <t>Servicio de Administración Tributaria: solicitud de recursos por la publicación de resumen de convocatoria de licitación pública nacional, sobre material y útiles de oficina.</t>
  </si>
  <si>
    <t>Servicios de conducción de señales analógicas y digitales: servicio de internet, plantel Pajapan mes de septiembre.</t>
  </si>
  <si>
    <t>Materiales y útiles de oficina: compra de un sello para el departamento de infraestructura.</t>
  </si>
  <si>
    <t>Servicios de conducción de señales analógicas y digitales: servicio de internet, plantel Tres Valles mes de septiembre.</t>
  </si>
  <si>
    <t>Servicios de conducción de señales analógicas y digitales: servicio de internet, plantel Coxquihui mes de septiembre.</t>
  </si>
  <si>
    <t>Textiles: compra de lienzo bandera para fachada de dirección general.</t>
  </si>
  <si>
    <t>Material para talleres: compra de 1 CESPOL para el lavabo de Dirección Administrativa.</t>
  </si>
  <si>
    <t>Arrendamiento de equipo de transporte para servicios administrativos: renta de autobus para el traslado de docentes y alumnos para el Festival Nacional de Arte y Cultura 2022.</t>
  </si>
  <si>
    <t>Cemento y productos de concreto: compra de material para impermeabilización de inmueble plantel Las Lomas.</t>
  </si>
  <si>
    <t>Material para talleres: compra de material para impermeabilización de inmueble plantel Las Lomas.</t>
  </si>
  <si>
    <t>Pinturas, Refacciones, accesorios y herramientas, Cal, yeso y productos de yeso, Productos minerales no metálicos: compra de material para impermeabilización de inmueble plantel Las Lomas.</t>
  </si>
  <si>
    <t>Equipo fotográfico: compra de dos cámaras fotográficas marca NIKON D7500 y lentes NIKON AF-P DX 70-300MM.</t>
  </si>
  <si>
    <t>Otro arrendamientos: renta de mesas y sillas para firma pronunciamiento "Cero tolerancia a las conductas de hostigamiento sexual y/o acoso sexual".</t>
  </si>
  <si>
    <t>Agua purificada: compra de agua purificada para el personal de las diferentes áreas de la Dirección General.</t>
  </si>
  <si>
    <t>Conservación y mantenimiento de equipo y mobiliario de administración: reparación de archivero de metal con 2 gavetas.</t>
  </si>
  <si>
    <t>Materiales y útiles de oficina: compra de adornos patrios para la instalación de un stand del Colegio en explanada de SEV.</t>
  </si>
  <si>
    <t>Servicios de informática: renovación de la licencia anual de la plataforma Zoom para 100 participantes.</t>
  </si>
  <si>
    <t>Servicios de conducción de señales analógicas y digitales: servicio de internet, plantel Palo Blanco mes de septiembre.</t>
  </si>
  <si>
    <t>Servicios de conducción de señales analógicas y digitales: servicio de internet, plantel Medellín mes de septiembre.</t>
  </si>
  <si>
    <t>Conservación y mantenimiento de inmuebles: reparación, reubicación y programación de extensión telefónica.</t>
  </si>
  <si>
    <t>Plaguicidas, abonos y fertilizantes: compra de sustancia repelente para roedores, reptiles y fauna nociva para el ser humano, plantel Filomeno Mata.</t>
  </si>
  <si>
    <t>Refacciones, accesorios y herramientas: compra de 1 megáfono para unidad interna de protección civil.</t>
  </si>
  <si>
    <t>MARVA ENERGETICOS SA DE CV</t>
  </si>
  <si>
    <t>MEN0910145Y6</t>
  </si>
  <si>
    <t>GASOLINERA PLATON SANCHEZ SA DE CV</t>
  </si>
  <si>
    <t>GPS120306292</t>
  </si>
  <si>
    <t>GAS KACHIKIN</t>
  </si>
  <si>
    <t>GKA1501119IE6</t>
  </si>
  <si>
    <t>MARQUEZ ESCOBAR HERMANOS S.A. DE C.V.</t>
  </si>
  <si>
    <t>Calixto Orlando</t>
  </si>
  <si>
    <t>DIMMEEB</t>
  </si>
  <si>
    <t>DIM951220JS0</t>
  </si>
  <si>
    <t>AGROINDUSTRIAS RAIKER SRL DE CV</t>
  </si>
  <si>
    <t>ARA1403266M2</t>
  </si>
  <si>
    <t>Joaquín</t>
  </si>
  <si>
    <t>Montiel</t>
  </si>
  <si>
    <t>Vazquez</t>
  </si>
  <si>
    <t>MOVJ400915RQ5</t>
  </si>
  <si>
    <t>GRUPO PARISINA S.A. DE C.V.</t>
  </si>
  <si>
    <t>Edith</t>
  </si>
  <si>
    <t>Montano</t>
  </si>
  <si>
    <t>Ramírez</t>
  </si>
  <si>
    <t>MORE6903112Y2</t>
  </si>
  <si>
    <t>AUTOBUSES TURISTICOS EXPRESS SA DE CV</t>
  </si>
  <si>
    <t>Ramón</t>
  </si>
  <si>
    <t>Arduengo</t>
  </si>
  <si>
    <t>AUGR670220DE9</t>
  </si>
  <si>
    <t>MATERIALES VASQUEZ HERMANOS, S.A. DE C.V.</t>
  </si>
  <si>
    <t>MVH941116DK6</t>
  </si>
  <si>
    <t>TREVIÑO COMPUTACIÓN</t>
  </si>
  <si>
    <t>Cupertino</t>
  </si>
  <si>
    <t>Alvarez</t>
  </si>
  <si>
    <t>AAGC590918GM1</t>
  </si>
  <si>
    <t>ABARROTES FASTI S.A. DE C.V.</t>
  </si>
  <si>
    <t>AFA901128115</t>
  </si>
  <si>
    <t>ESTACIONES DE SERVICIO AUTO SA DE CV</t>
  </si>
  <si>
    <t>ESA930602UV1</t>
  </si>
  <si>
    <t>HOME DEPOT MEXICO S DE RL DE CV</t>
  </si>
  <si>
    <t>HDM001017AS1</t>
  </si>
  <si>
    <t>LO MEJOR EN ELECTRÓNICA S DE RL DE CV</t>
  </si>
  <si>
    <t>COMERCIAL ATLIZINTLA SA DE CV</t>
  </si>
  <si>
    <t>CAT111117IV5</t>
  </si>
  <si>
    <t>Gonzalez Ortega</t>
  </si>
  <si>
    <t>Norte 12-A</t>
  </si>
  <si>
    <t>Local 208</t>
  </si>
  <si>
    <t>11 Calle 21</t>
  </si>
  <si>
    <t xml:space="preserve">Local 1 </t>
  </si>
  <si>
    <t>3er piso</t>
  </si>
  <si>
    <t>Felipe Carrillo Puerto</t>
  </si>
  <si>
    <t>Local F</t>
  </si>
  <si>
    <t>Adolfo Ruiz Cortines</t>
  </si>
  <si>
    <t>Poza Rica - Cazones</t>
  </si>
  <si>
    <t>KM 50</t>
  </si>
  <si>
    <t>Nicolás Bravo</t>
  </si>
  <si>
    <t>Unión Moderna</t>
  </si>
  <si>
    <t>Camerino Z. Mendoza</t>
  </si>
  <si>
    <t>Platón Sánchez</t>
  </si>
  <si>
    <t xml:space="preserve">Xalapa </t>
  </si>
  <si>
    <t>Emiliano Zapata Norte</t>
  </si>
  <si>
    <t>Orizaba</t>
  </si>
  <si>
    <t>Córdoba</t>
  </si>
  <si>
    <t>Centro de la Cd. Mexico Area 1</t>
  </si>
  <si>
    <t>Encinal</t>
  </si>
  <si>
    <t>|</t>
  </si>
  <si>
    <t>Atasta</t>
  </si>
  <si>
    <t>Poza Rica</t>
  </si>
  <si>
    <t>Plantel Las Lomas</t>
  </si>
  <si>
    <t>http://cecytev.edu.mx/info/rm/28b/2022/649-MARVA1.pdf</t>
  </si>
  <si>
    <t>http://cecytev.edu.mx/info/rm/28b/2022/649-MARVA2.pdf</t>
  </si>
  <si>
    <t>http://cecytev.edu.mx/info/rm/28b/2022/712-PLATON.pdf</t>
  </si>
  <si>
    <t>http://cecytev.edu.mx/info/rm/28b/2022/770-KACHIKIN.pdf</t>
  </si>
  <si>
    <t>http://cecytev.edu.mx/info/rm/28b/2022/791-MARQUEZ.pdf</t>
  </si>
  <si>
    <t>http://cecytev.edu.mx/info/rm/28b/2022/792-GALMICH.pdf</t>
  </si>
  <si>
    <t>http://cecytev.edu.mx/info/rm/28b/2022/793-GALMICH.pdf</t>
  </si>
  <si>
    <t>http://cecytev.edu.mx/info/rm/28b/2022/796-VICTOR.pdf</t>
  </si>
  <si>
    <t>http://cecytev.edu.mx/info/rm/28b/2022/797-VICTOR.pdf</t>
  </si>
  <si>
    <t>http://cecytev.edu.mx/info/rm/28b/2022/798-VICTOR.pdf</t>
  </si>
  <si>
    <t>http://cecytev.edu.mx/info/rm/28b/2022/799-VICTOR.pdf</t>
  </si>
  <si>
    <t>http://cecytev.edu.mx/info/rm/28b/2022/801-CALIXTO.pdf</t>
  </si>
  <si>
    <t>http://cecytev.edu.mx/info/rm/28b/2022/802-ADRIAN.pdf</t>
  </si>
  <si>
    <t>http://cecytev.edu.mx/info/rm/28b/2022/805-SABINA.pdf</t>
  </si>
  <si>
    <t>http://cecytev.edu.mx/info/rm/28b/2022/810-TOTAL.pdf</t>
  </si>
  <si>
    <t>http://cecytev.edu.mx/info/rm/28b/2022/811-TOTAL.pdf</t>
  </si>
  <si>
    <t>http://cecytev.edu.mx/info/rm/28b/2022/812-TOTAL.pdf</t>
  </si>
  <si>
    <t>http://cecytev.edu.mx/info/rm/28b/2022/813-TOTAL.pdf</t>
  </si>
  <si>
    <t>http://cecytev.edu.mx/info/rm/28b/2022/814-TOTAL.pdf</t>
  </si>
  <si>
    <t>http://cecytev.edu.mx/info/rm/28b/2022/815-TOTAL.pdf</t>
  </si>
  <si>
    <t>http://cecytev.edu.mx/info/rm/28b/2022/816-DHL.pdf</t>
  </si>
  <si>
    <t>http://cecytev.edu.mx/info/rm/28b/2022/818-DIMMEEB.pdf</t>
  </si>
  <si>
    <t>http://cecytev.edu.mx/info/rm/28b/2022/818-RAIKER.pdf</t>
  </si>
  <si>
    <t>http://cecytev.edu.mx/info/rm/28b/2022/818-JOAQUIN.pdf</t>
  </si>
  <si>
    <t>http://cecytev.edu.mx/info/rm/28b/2022/822-TELEFONIA.pdf</t>
  </si>
  <si>
    <t>http://cecytev.edu.mx/info/rm/28b/2022/824-OFIX.pdf</t>
  </si>
  <si>
    <t>http://cecytev.edu.mx/info/rm/28b/2022/825-SAT.pdf</t>
  </si>
  <si>
    <t>http://cecytev.edu.mx/info/rm/28b/2022/826-EZEQUIEL.pdf</t>
  </si>
  <si>
    <t>http://cecytev.edu.mx/info/rm/28b/2022/827-ELODIA.pdf</t>
  </si>
  <si>
    <t>http://cecytev.edu.mx/info/rm/28b/2022/829-TELEFONIA.pdf</t>
  </si>
  <si>
    <t>http://cecytev.edu.mx/info/rm/28b/2022/840-EUNICE.pdf</t>
  </si>
  <si>
    <t>http://cecytev.edu.mx/info/rm/28b/2022/841-DHL.pdf</t>
  </si>
  <si>
    <t>http://cecytev.edu.mx/info/rm/28b/2022/846-PARISINA.pdf</t>
  </si>
  <si>
    <t>http://cecytev.edu.mx/info/rm/28b/2022/850-EDITH.pdf</t>
  </si>
  <si>
    <t>http://cecytev.edu.mx/info/rm/28b/2022/851-AUTOBUSES.pdf</t>
  </si>
  <si>
    <t>http://cecytev.edu.mx/info/rm/28b/2022/857-ARDUENGO.pdf</t>
  </si>
  <si>
    <t>http://cecytev.edu.mx/info/rm/28b/2022/857-MARQUEZ.pdf</t>
  </si>
  <si>
    <t>http://cecytev.edu.mx/info/rm/28b/2022/857-VASQUEZ.pdf</t>
  </si>
  <si>
    <t>http://cecytev.edu.mx/info/rm/28b/2022/861-TREVIÑO.pdf</t>
  </si>
  <si>
    <t>http://cecytev.edu.mx/info/rm/28b/2022/862-CUPERTINO.pdf</t>
  </si>
  <si>
    <t>Efectivo</t>
  </si>
  <si>
    <t>http://cecytev.edu.mx/info/rm/28b/2022/872-COSTCO.pdf</t>
  </si>
  <si>
    <t>http://cecytev.edu.mx/info/rm/28b/2022/872-ENVASADORAS.pdf</t>
  </si>
  <si>
    <t>http://cecytev.edu.mx/info/rm/28b/2022/872-ABARROTES.pdf</t>
  </si>
  <si>
    <t>http://cecytev.edu.mx/info/rm/28b/2022/879-CERRAJEROS.pdf</t>
  </si>
  <si>
    <t>http://cecytev.edu.mx/info/rm/28b/2022/880-SALAMAN.pdf</t>
  </si>
  <si>
    <t>http://cecytev.edu.mx/info/rm/28b/2022/881-CIECX.pdf</t>
  </si>
  <si>
    <t>http://cecytev.edu.mx/info/rm/28b/2022/882-DHL.pdf</t>
  </si>
  <si>
    <t>http://cecytev.edu.mx/info/rm/28b/2022/885-ESTACIONES.pdf</t>
  </si>
  <si>
    <t>http://cecytev.edu.mx/info/rm/28b/2022/886-SOLUTECH.pdf</t>
  </si>
  <si>
    <t>http://cecytev.edu.mx/info/rm/28b/2022/887-SOLUTECH.pdf</t>
  </si>
  <si>
    <t>http://cecytev.edu.mx/info/rm/28b/2022/888-TOTAL.pdf</t>
  </si>
  <si>
    <t>http://cecytev.edu.mx/info/rm/28b/2022/889-DHL.pdf</t>
  </si>
  <si>
    <t>http://cecytev.edu.mx/info/rm/28b/2022/895-HOME.pdf</t>
  </si>
  <si>
    <t>http://cecytev.edu.mx/info/rm/28b/2022/898-STEREN.pdf</t>
  </si>
  <si>
    <t>http://cecytev.edu.mx/info/rm/28b/2022/899-CHIAPAS.pdf</t>
  </si>
  <si>
    <t>http://cecytev.edu.mx/info/rm/28b/2022/899-FENIX.pdf</t>
  </si>
  <si>
    <t>http://cecytev.edu.mx/info/rm/28b/2022/899-ATLIZINTLA.pdf</t>
  </si>
  <si>
    <t>En los espacios vacíos, hasta el momento, no se ha generado información alguna.</t>
  </si>
  <si>
    <t>Transferencia Bancaria</t>
  </si>
  <si>
    <t>Plantel Juchique de Ferrer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</si>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</sst>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Font="1" applyFill="1" applyBorder="1" applyAlignment="1">
      <alignment wrapText="1"/>
    </xf>
    <xf numFmtId="0" fontId="5" fillId="0" borderId="0" xfId="2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" fillId="0" borderId="0" xfId="2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5" borderId="0" xfId="1" applyFont="1" applyFill="1" applyBorder="1" applyAlignment="1">
      <alignment wrapText="1"/>
    </xf>
    <xf numFmtId="14" fontId="0" fillId="5" borderId="0" xfId="0" applyNumberFormat="1" applyFill="1" applyAlignment="1">
      <alignment horizontal="center"/>
    </xf>
    <xf numFmtId="14" fontId="0" fillId="5" borderId="0" xfId="0" applyNumberFormat="1" applyFill="1" applyAlignment="1">
      <alignment horizontal="right" wrapText="1"/>
    </xf>
    <xf numFmtId="14" fontId="0" fillId="5" borderId="0" xfId="0" applyNumberForma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wrapText="1"/>
    </xf>
    <xf numFmtId="0" fontId="5" fillId="5" borderId="0" xfId="2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5" fillId="0" borderId="0" xfId="2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wrapText="1"/>
    </xf>
    <xf numFmtId="14" fontId="0" fillId="5" borderId="0" xfId="0" applyNumberFormat="1" applyFill="1" applyAlignment="1">
      <alignment wrapText="1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2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a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2/35Telefoniaporcable.pdf" TargetMode="External"/><Relationship Id="rId671" Type="http://schemas.openxmlformats.org/officeDocument/2006/relationships/hyperlink" Target="http://cecytev.edu.mx/info/rm/28b/2022/SSE-D-0517-2022.pdf" TargetMode="External"/><Relationship Id="rId769" Type="http://schemas.openxmlformats.org/officeDocument/2006/relationships/hyperlink" Target="http://cecytev.edu.mx/info/rm/28b/2022/SSE-D-0667-2022.pdf" TargetMode="External"/><Relationship Id="rId21" Type="http://schemas.openxmlformats.org/officeDocument/2006/relationships/hyperlink" Target="http://cecytev.edu.mx/info/rm/28b/2021/SSE-D-0223-2021.pdf" TargetMode="External"/><Relationship Id="rId324" Type="http://schemas.openxmlformats.org/officeDocument/2006/relationships/hyperlink" Target="http://cecytev.edu.mx/info/rm/28b/2022/SSE-D-0201-2022.pdf" TargetMode="External"/><Relationship Id="rId531" Type="http://schemas.openxmlformats.org/officeDocument/2006/relationships/hyperlink" Target="http://cecytev.edu.mx/info/rm/28b/2022/519-INTERNET-TRESVALLES.pdf" TargetMode="External"/><Relationship Id="rId629" Type="http://schemas.openxmlformats.org/officeDocument/2006/relationships/hyperlink" Target="http://cecytev.edu.mx/info/rm/28b/2022/625-ADRIAN.pdf" TargetMode="External"/><Relationship Id="rId170" Type="http://schemas.openxmlformats.org/officeDocument/2006/relationships/hyperlink" Target="http://cecytev.edu.mx/info/rm/28b/2022/218DevengadoAbel1.pdf" TargetMode="External"/><Relationship Id="rId836" Type="http://schemas.openxmlformats.org/officeDocument/2006/relationships/hyperlink" Target="http://cecytev.edu.mx/info/rm/28b/2022/822-TELEFONIA.pdf" TargetMode="External"/><Relationship Id="rId268" Type="http://schemas.openxmlformats.org/officeDocument/2006/relationships/hyperlink" Target="http://cecytev.edu.mx/info/rm/28b/2022/SSE-D-0201-2022.pdf" TargetMode="External"/><Relationship Id="rId475" Type="http://schemas.openxmlformats.org/officeDocument/2006/relationships/hyperlink" Target="http://cecytev.edu.mx/info/rm/28b/2022/453-ERICK.pdf" TargetMode="External"/><Relationship Id="rId682" Type="http://schemas.openxmlformats.org/officeDocument/2006/relationships/hyperlink" Target="http://cecytev.edu.mx/info/rm/28b/2022/SSE-D-0667-2022.pdf" TargetMode="External"/><Relationship Id="rId32" Type="http://schemas.openxmlformats.org/officeDocument/2006/relationships/hyperlink" Target="http://cecytev.edu.mx/info/rm/28b/2021/SSE-D-0223-2021.pdf" TargetMode="External"/><Relationship Id="rId128" Type="http://schemas.openxmlformats.org/officeDocument/2006/relationships/hyperlink" Target="http://cecytev.edu.mx/info/rm/28b/2022/23TotalCopiers.pdf" TargetMode="External"/><Relationship Id="rId335" Type="http://schemas.openxmlformats.org/officeDocument/2006/relationships/hyperlink" Target="http://cecytev.edu.mx/info/rm/28b/2022/SSE-D-0201-2022.pdf" TargetMode="External"/><Relationship Id="rId542" Type="http://schemas.openxmlformats.org/officeDocument/2006/relationships/hyperlink" Target="http://cecytev.edu.mx/info/rm/28b/2022/526-TOTALCOPIERS.pdf" TargetMode="External"/><Relationship Id="rId181" Type="http://schemas.openxmlformats.org/officeDocument/2006/relationships/hyperlink" Target="http://cecytev.edu.mx/info/rm/28b/2022/252SAT.pdf" TargetMode="External"/><Relationship Id="rId402" Type="http://schemas.openxmlformats.org/officeDocument/2006/relationships/hyperlink" Target="http://cecytev.edu.mx/info/rm/28b/2022/312-DHL1.pdf" TargetMode="External"/><Relationship Id="rId847" Type="http://schemas.openxmlformats.org/officeDocument/2006/relationships/hyperlink" Target="http://cecytev.edu.mx/info/rm/28b/2022/857-VASQUEZ.pdf" TargetMode="External"/><Relationship Id="rId279" Type="http://schemas.openxmlformats.org/officeDocument/2006/relationships/hyperlink" Target="http://cecytev.edu.mx/info/rm/28b/2022/SSE-D-0667-2022.pdf" TargetMode="External"/><Relationship Id="rId486" Type="http://schemas.openxmlformats.org/officeDocument/2006/relationships/hyperlink" Target="http://cecytev.edu.mx/info/rm/28b/2022/470-DIGI.pdf" TargetMode="External"/><Relationship Id="rId693" Type="http://schemas.openxmlformats.org/officeDocument/2006/relationships/hyperlink" Target="http://cecytev.edu.mx/info/rm/28b/2022/SSE-D-2092-2022.pdf" TargetMode="External"/><Relationship Id="rId707" Type="http://schemas.openxmlformats.org/officeDocument/2006/relationships/hyperlink" Target="http://cecytev.edu.mx/info/rm/28b/2022/790-SERAFIN.pdf" TargetMode="External"/><Relationship Id="rId43" Type="http://schemas.openxmlformats.org/officeDocument/2006/relationships/hyperlink" Target="http://cecytev.edu.mx/info/rm/28b/2021/SSE-D-0223-2021.pdf" TargetMode="External"/><Relationship Id="rId139" Type="http://schemas.openxmlformats.org/officeDocument/2006/relationships/hyperlink" Target="http://cecytev.edu.mx/info/rm/28b/2022/103AugustoMorales.pdf" TargetMode="External"/><Relationship Id="rId346" Type="http://schemas.openxmlformats.org/officeDocument/2006/relationships/hyperlink" Target="http://cecytev.edu.mx/info/rm/28b/2022/SSE-D-0667-2022.pdf" TargetMode="External"/><Relationship Id="rId553" Type="http://schemas.openxmlformats.org/officeDocument/2006/relationships/hyperlink" Target="http://cecytev.edu.mx/info/rm/28b/2022/549-ARCHIVEROSYCAJONERAS.pdf" TargetMode="External"/><Relationship Id="rId760" Type="http://schemas.openxmlformats.org/officeDocument/2006/relationships/hyperlink" Target="http://cecytev.edu.mx/info/rm/28b/2022/SSE-D-2376-2022.pdf" TargetMode="External"/><Relationship Id="rId192" Type="http://schemas.openxmlformats.org/officeDocument/2006/relationships/hyperlink" Target="http://cecytev.edu.mx/info/rm/28b/2022/273Naver.pdf" TargetMode="External"/><Relationship Id="rId206" Type="http://schemas.openxmlformats.org/officeDocument/2006/relationships/hyperlink" Target="http://cecytev.edu.mx/info/rm/28b/2022/263Morena.pdf" TargetMode="External"/><Relationship Id="rId413" Type="http://schemas.openxmlformats.org/officeDocument/2006/relationships/hyperlink" Target="http://cecytev.edu.mx/info/rm/28b/2022/350-CALIXTO.pdf" TargetMode="External"/><Relationship Id="rId858" Type="http://schemas.openxmlformats.org/officeDocument/2006/relationships/hyperlink" Target="http://cecytev.edu.mx/info/rm/28b/2022/882-DHL.pdf" TargetMode="External"/><Relationship Id="rId497" Type="http://schemas.openxmlformats.org/officeDocument/2006/relationships/hyperlink" Target="http://cecytev.edu.mx/info/rm/28b/2022/480-HECTOR.pdf" TargetMode="External"/><Relationship Id="rId620" Type="http://schemas.openxmlformats.org/officeDocument/2006/relationships/hyperlink" Target="http://cecytev.edu.mx/info/rm/28b/2022/605-VICTORMANUEL.pdf" TargetMode="External"/><Relationship Id="rId718" Type="http://schemas.openxmlformats.org/officeDocument/2006/relationships/hyperlink" Target="http://cecytev.edu.mx/info/rm/28b/2022/789-DHL.pdf" TargetMode="External"/><Relationship Id="rId357" Type="http://schemas.openxmlformats.org/officeDocument/2006/relationships/hyperlink" Target="http://cecytev.edu.mx/info/rm/28b/2022/SSE-D-2092-2022.pdf" TargetMode="External"/><Relationship Id="rId54" Type="http://schemas.openxmlformats.org/officeDocument/2006/relationships/hyperlink" Target="http://cecytev.edu.mx/info/rm/28b/2022/SSE-D-0667-2022.pdf" TargetMode="External"/><Relationship Id="rId217" Type="http://schemas.openxmlformats.org/officeDocument/2006/relationships/hyperlink" Target="http://cecytev.edu.mx/info/rm/28b/2022/91-DHL.pdf" TargetMode="External"/><Relationship Id="rId564" Type="http://schemas.openxmlformats.org/officeDocument/2006/relationships/hyperlink" Target="http://cecytev.edu.mx/info/rm/28b/2022/578-RADIOS.pdf" TargetMode="External"/><Relationship Id="rId771" Type="http://schemas.openxmlformats.org/officeDocument/2006/relationships/hyperlink" Target="http://cecytev.edu.mx/info/rm/28b/2022/SSE-D-0306-2022.pdf" TargetMode="External"/><Relationship Id="rId424" Type="http://schemas.openxmlformats.org/officeDocument/2006/relationships/hyperlink" Target="http://cecytev.edu.mx/info/rm/28b/2022/375-INTERNET-COETZALA.pdf" TargetMode="External"/><Relationship Id="rId631" Type="http://schemas.openxmlformats.org/officeDocument/2006/relationships/hyperlink" Target="http://cecytev.edu.mx/info/rm/28b/2022/628-TOTAL.pdf" TargetMode="External"/><Relationship Id="rId729" Type="http://schemas.openxmlformats.org/officeDocument/2006/relationships/hyperlink" Target="http://cecytev.edu.mx/info/rm/28b/2022/736-SOLUTECH.pdf" TargetMode="External"/><Relationship Id="rId270" Type="http://schemas.openxmlformats.org/officeDocument/2006/relationships/hyperlink" Target="http://cecytev.edu.mx/info/rm/28b/2022/SSE-D-0201-2022.pdf" TargetMode="External"/><Relationship Id="rId65" Type="http://schemas.openxmlformats.org/officeDocument/2006/relationships/hyperlink" Target="http://cecytev.edu.mx/info/rm/28b/2022/SSE-D-0127-2022.pdf" TargetMode="External"/><Relationship Id="rId130" Type="http://schemas.openxmlformats.org/officeDocument/2006/relationships/hyperlink" Target="http://cecytev.edu.mx/info/rm/28b/2022/55DHL.pdf" TargetMode="External"/><Relationship Id="rId368" Type="http://schemas.openxmlformats.org/officeDocument/2006/relationships/hyperlink" Target="http://cecytev.edu.mx/info/rm/28b/2022/SSE-D-1865-2022.pdf" TargetMode="External"/><Relationship Id="rId575" Type="http://schemas.openxmlformats.org/officeDocument/2006/relationships/hyperlink" Target="http://cecytev.edu.mx/info/rm/28b/2022/590-TOTALCOPIERS.pdf" TargetMode="External"/><Relationship Id="rId782" Type="http://schemas.openxmlformats.org/officeDocument/2006/relationships/hyperlink" Target="http://cecytev.edu.mx/info/rm/28b/2022/SSE-D-0667-2022.pdf" TargetMode="External"/><Relationship Id="rId228" Type="http://schemas.openxmlformats.org/officeDocument/2006/relationships/hyperlink" Target="http://cecytev.edu.mx/info/rm/28b/2022/SSE-D-0667-2022.pdf" TargetMode="External"/><Relationship Id="rId435" Type="http://schemas.openxmlformats.org/officeDocument/2006/relationships/hyperlink" Target="http://cecytev.edu.mx/info/rm/28b/2022/279-COSTCO.pdf" TargetMode="External"/><Relationship Id="rId642" Type="http://schemas.openxmlformats.org/officeDocument/2006/relationships/hyperlink" Target="http://cecytev.edu.mx/info/rm/28b/2022/670-TOTALPLAY-1.pdf" TargetMode="External"/><Relationship Id="rId281" Type="http://schemas.openxmlformats.org/officeDocument/2006/relationships/hyperlink" Target="http://cecytev.edu.mx/info/rm/28b/2022/SSE-D-0667-2022.pdf" TargetMode="External"/><Relationship Id="rId502" Type="http://schemas.openxmlformats.org/officeDocument/2006/relationships/hyperlink" Target="http://cecytev.edu.mx/info/rm/28b/2022/487-MARIO.pdf" TargetMode="External"/><Relationship Id="rId34" Type="http://schemas.openxmlformats.org/officeDocument/2006/relationships/hyperlink" Target="http://cecytev.edu.mx/info/rm/28b/2021/SSE-D-0223-2021.pdf" TargetMode="External"/><Relationship Id="rId76" Type="http://schemas.openxmlformats.org/officeDocument/2006/relationships/hyperlink" Target="http://cecytev.edu.mx/info/rm/28b/2022/SSE-D-0491-2022.pdf" TargetMode="External"/><Relationship Id="rId141" Type="http://schemas.openxmlformats.org/officeDocument/2006/relationships/hyperlink" Target="http://cecytev.edu.mx/info/rm/28b/2022/128DHL2.pdf" TargetMode="External"/><Relationship Id="rId379" Type="http://schemas.openxmlformats.org/officeDocument/2006/relationships/hyperlink" Target="http://cecytev.edu.mx/info/rm/28b/2022/SSE-D-2092-2022.pdf" TargetMode="External"/><Relationship Id="rId544" Type="http://schemas.openxmlformats.org/officeDocument/2006/relationships/hyperlink" Target="http://cecytev.edu.mx/info/rm/28b/2022/530-INTERNET-FILOMENOMATA.pdf" TargetMode="External"/><Relationship Id="rId586" Type="http://schemas.openxmlformats.org/officeDocument/2006/relationships/hyperlink" Target="http://cecytev.edu.mx/info/rm/28b/2022/SSE-D-0667-2022.pdf" TargetMode="External"/><Relationship Id="rId751" Type="http://schemas.openxmlformats.org/officeDocument/2006/relationships/hyperlink" Target="http://cecytev.edu.mx/info/rm/28b/2022/277-MAZARA.pdf" TargetMode="External"/><Relationship Id="rId793" Type="http://schemas.openxmlformats.org/officeDocument/2006/relationships/hyperlink" Target="http://cecytev.edu.mx/info/rm/28b/2022/SSE-D-2521-2022.pdf" TargetMode="External"/><Relationship Id="rId807" Type="http://schemas.openxmlformats.org/officeDocument/2006/relationships/hyperlink" Target="http://cecytev.edu.mx/info/rm/28b/2022/SSE-D-1649-2022.pdf" TargetMode="External"/><Relationship Id="rId849" Type="http://schemas.openxmlformats.org/officeDocument/2006/relationships/hyperlink" Target="http://cecytev.edu.mx/info/rm/28b/2022/857-MARQUEZ.pdf" TargetMode="External"/><Relationship Id="rId7" Type="http://schemas.openxmlformats.org/officeDocument/2006/relationships/hyperlink" Target="http://cecytev.edu.mx/info/rm/28b/2021/SSE-D-0223-2021.pdf" TargetMode="External"/><Relationship Id="rId183" Type="http://schemas.openxmlformats.org/officeDocument/2006/relationships/hyperlink" Target="http://cecytev.edu.mx/info/rm/28b/2022/257DHL1.pdf" TargetMode="External"/><Relationship Id="rId239" Type="http://schemas.openxmlformats.org/officeDocument/2006/relationships/hyperlink" Target="http://cecytev.edu.mx/info/rm/28b/2022/SSE-D-0127-2022.pdf" TargetMode="External"/><Relationship Id="rId390" Type="http://schemas.openxmlformats.org/officeDocument/2006/relationships/hyperlink" Target="http://cecytev.edu.mx/info/rm/28b/2022/284-EZEQUIEL-VELAZQUEZ.pdf" TargetMode="External"/><Relationship Id="rId404" Type="http://schemas.openxmlformats.org/officeDocument/2006/relationships/hyperlink" Target="http://cecytev.edu.mx/info/rm/28b/2022/314-LLAVES.pdf" TargetMode="External"/><Relationship Id="rId446" Type="http://schemas.openxmlformats.org/officeDocument/2006/relationships/hyperlink" Target="http://cecytev.edu.mx/info/rm/28b/2022/392-SUPERAUTOS.pdf" TargetMode="External"/><Relationship Id="rId611" Type="http://schemas.openxmlformats.org/officeDocument/2006/relationships/hyperlink" Target="http://cecytev.edu.mx/info/rm/28b/2022/SSE-D-1650-2022.pdf" TargetMode="External"/><Relationship Id="rId653" Type="http://schemas.openxmlformats.org/officeDocument/2006/relationships/hyperlink" Target="http://cecytev.edu.mx/info/rm/28b/2022/689-DHL.pdf" TargetMode="External"/><Relationship Id="rId250" Type="http://schemas.openxmlformats.org/officeDocument/2006/relationships/hyperlink" Target="http://cecytev.edu.mx/info/rm/28b/2022/SSE-D-0905-2022.pdf" TargetMode="External"/><Relationship Id="rId292" Type="http://schemas.openxmlformats.org/officeDocument/2006/relationships/hyperlink" Target="http://cecytev.edu.mx/info/rm/28b/2022/SSE-D-1650-2022.pdf" TargetMode="External"/><Relationship Id="rId306" Type="http://schemas.openxmlformats.org/officeDocument/2006/relationships/hyperlink" Target="http://cecytev.edu.mx/info/rm/28b/2022/SSE-D-0519-2022.pdf" TargetMode="External"/><Relationship Id="rId488" Type="http://schemas.openxmlformats.org/officeDocument/2006/relationships/hyperlink" Target="http://cecytev.edu.mx/info/rm/28b/2022/473-MARIO1.pdf" TargetMode="External"/><Relationship Id="rId695" Type="http://schemas.openxmlformats.org/officeDocument/2006/relationships/hyperlink" Target="http://cecytev.edu.mx/info/rm/28b/2022/SSE-D-2376-2022.pdf" TargetMode="External"/><Relationship Id="rId709" Type="http://schemas.openxmlformats.org/officeDocument/2006/relationships/hyperlink" Target="http://cecytev.edu.mx/info/rm/28b/2022/788-ONOFRE1.pdf" TargetMode="External"/><Relationship Id="rId860" Type="http://schemas.openxmlformats.org/officeDocument/2006/relationships/hyperlink" Target="http://cecytev.edu.mx/info/rm/28b/2022/886-SOLUTECH.pdf" TargetMode="External"/><Relationship Id="rId45" Type="http://schemas.openxmlformats.org/officeDocument/2006/relationships/hyperlink" Target="http://cecytev.edu.mx/info/rm/28b/2021/SSE-D-0223-2021.pdf" TargetMode="External"/><Relationship Id="rId87" Type="http://schemas.openxmlformats.org/officeDocument/2006/relationships/hyperlink" Target="http://cecytev.edu.mx/info/rm/28b/2022/SSE-D-0902-2022.pdf" TargetMode="External"/><Relationship Id="rId110" Type="http://schemas.openxmlformats.org/officeDocument/2006/relationships/hyperlink" Target="http://cecytev.edu.mx/info/rm/28b/2022/18SabinadelCarmen.pdf" TargetMode="External"/><Relationship Id="rId348" Type="http://schemas.openxmlformats.org/officeDocument/2006/relationships/hyperlink" Target="http://cecytev.edu.mx/info/rm/28b/2022/SSE-D-0201-2022.pdf" TargetMode="External"/><Relationship Id="rId513" Type="http://schemas.openxmlformats.org/officeDocument/2006/relationships/hyperlink" Target="http://cecytev.edu.mx/info/rm/28b/2022/486-TOTALPLAY-2.pdf" TargetMode="External"/><Relationship Id="rId555" Type="http://schemas.openxmlformats.org/officeDocument/2006/relationships/hyperlink" Target="http://cecytev.edu.mx/info/rm/28b/2022/555-DHL.pdf" TargetMode="External"/><Relationship Id="rId597" Type="http://schemas.openxmlformats.org/officeDocument/2006/relationships/hyperlink" Target="http://cecytev.edu.mx/info/rm/28b/2022/SSE-D-0201-2022.pdf" TargetMode="External"/><Relationship Id="rId720" Type="http://schemas.openxmlformats.org/officeDocument/2006/relationships/hyperlink" Target="http://cecytev.edu.mx/info/rm/28b/2022/772-DHL.pdf" TargetMode="External"/><Relationship Id="rId762" Type="http://schemas.openxmlformats.org/officeDocument/2006/relationships/hyperlink" Target="http://cecytev.edu.mx/info/rm/28b/2022/SSE-D-2376-2022.pdf" TargetMode="External"/><Relationship Id="rId818" Type="http://schemas.openxmlformats.org/officeDocument/2006/relationships/hyperlink" Target="http://cecytev.edu.mx/info/rm/28b/2022/793-GALMICH.pdf" TargetMode="External"/><Relationship Id="rId152" Type="http://schemas.openxmlformats.org/officeDocument/2006/relationships/hyperlink" Target="http://cecytev.edu.mx/info/rm/28b/2022/136DevengadoMensajeria.pdf" TargetMode="External"/><Relationship Id="rId194" Type="http://schemas.openxmlformats.org/officeDocument/2006/relationships/hyperlink" Target="http://cecytev.edu.mx/info/rm/28b/2022/201Cerraxa.pdf" TargetMode="External"/><Relationship Id="rId208" Type="http://schemas.openxmlformats.org/officeDocument/2006/relationships/hyperlink" Target="http://cecytev.edu.mx/info/rm/28b/2022/131DevengadoMario.pdf" TargetMode="External"/><Relationship Id="rId415" Type="http://schemas.openxmlformats.org/officeDocument/2006/relationships/hyperlink" Target="http://cecytev.edu.mx/info/rm/28b/2022/353-MEDICAMENTOS.pdf" TargetMode="External"/><Relationship Id="rId457" Type="http://schemas.openxmlformats.org/officeDocument/2006/relationships/hyperlink" Target="http://cecytev.edu.mx/info/rm/28b/2022/412-DOSO.pdf" TargetMode="External"/><Relationship Id="rId622" Type="http://schemas.openxmlformats.org/officeDocument/2006/relationships/hyperlink" Target="http://cecytev.edu.mx/info/rm/28b/2022/607-VICTORMANUEL.pdf" TargetMode="External"/><Relationship Id="rId261" Type="http://schemas.openxmlformats.org/officeDocument/2006/relationships/hyperlink" Target="http://cecytev.edu.mx/info/rm/28b/2022/SSE-D-0201-2022.pdf" TargetMode="External"/><Relationship Id="rId499" Type="http://schemas.openxmlformats.org/officeDocument/2006/relationships/hyperlink" Target="http://cecytev.edu.mx/info/rm/28b/2022/483-TANIA.pdf" TargetMode="External"/><Relationship Id="rId664" Type="http://schemas.openxmlformats.org/officeDocument/2006/relationships/hyperlink" Target="http://cecytev.edu.mx/info/rm/28b/2022/SSE-D-0201-2022.pdf" TargetMode="External"/><Relationship Id="rId14" Type="http://schemas.openxmlformats.org/officeDocument/2006/relationships/hyperlink" Target="http://cecytev.edu.mx/info/rm/28b/2021/SSE-D-0223-2021.pdf" TargetMode="External"/><Relationship Id="rId56" Type="http://schemas.openxmlformats.org/officeDocument/2006/relationships/hyperlink" Target="http://cecytev.edu.mx/info/rm/28b/2022/SSE-D-0667-2022.pdf" TargetMode="External"/><Relationship Id="rId317" Type="http://schemas.openxmlformats.org/officeDocument/2006/relationships/hyperlink" Target="http://cecytev.edu.mx/info/rm/28b/2022/SSE-D-0201-2022.pdf" TargetMode="External"/><Relationship Id="rId359" Type="http://schemas.openxmlformats.org/officeDocument/2006/relationships/hyperlink" Target="http://cecytev.edu.mx/info/rm/28b/2022/SSE-D-2092-2022.pdf" TargetMode="External"/><Relationship Id="rId524" Type="http://schemas.openxmlformats.org/officeDocument/2006/relationships/hyperlink" Target="http://cecytev.edu.mx/info/rm/28b/2022/508-INTERNET-HUITZILA.pdf" TargetMode="External"/><Relationship Id="rId566" Type="http://schemas.openxmlformats.org/officeDocument/2006/relationships/hyperlink" Target="http://cecytev.edu.mx/info/rm/28b/2022/582-VICTORIA.pdf" TargetMode="External"/><Relationship Id="rId731" Type="http://schemas.openxmlformats.org/officeDocument/2006/relationships/hyperlink" Target="http://cecytev.edu.mx/info/rm/28b/2022/728-TOTAL1.pdf" TargetMode="External"/><Relationship Id="rId773" Type="http://schemas.openxmlformats.org/officeDocument/2006/relationships/hyperlink" Target="http://cecytev.edu.mx/info/rm/28b/2022/SSE-D-0201-2022.pdf" TargetMode="External"/><Relationship Id="rId98" Type="http://schemas.openxmlformats.org/officeDocument/2006/relationships/hyperlink" Target="http://cecytev.edu.mx/info/rm/28b/2022/SSE-D-0902-2022.pdf" TargetMode="External"/><Relationship Id="rId121" Type="http://schemas.openxmlformats.org/officeDocument/2006/relationships/hyperlink" Target="http://cecytev.edu.mx/info/rm/28b/2022/60GabrielGalmich.pdf" TargetMode="External"/><Relationship Id="rId163" Type="http://schemas.openxmlformats.org/officeDocument/2006/relationships/hyperlink" Target="http://cecytev.edu.mx/info/rm/28b/2022/178FedEx.pdf" TargetMode="External"/><Relationship Id="rId219" Type="http://schemas.openxmlformats.org/officeDocument/2006/relationships/hyperlink" Target="http://cecytev.edu.mx/info/rm/28b/2022/109-DHL.pdf" TargetMode="External"/><Relationship Id="rId370" Type="http://schemas.openxmlformats.org/officeDocument/2006/relationships/hyperlink" Target="http://cecytev.edu.mx/info/rm/28b/2022/SSE-D-0667-2022.pdf" TargetMode="External"/><Relationship Id="rId426" Type="http://schemas.openxmlformats.org/officeDocument/2006/relationships/hyperlink" Target="http://cecytev.edu.mx/info/rm/28b/2022/380-BATERIA.pdf" TargetMode="External"/><Relationship Id="rId633" Type="http://schemas.openxmlformats.org/officeDocument/2006/relationships/hyperlink" Target="http://cecytev.edu.mx/info/rm/28b/2022/630-TOTAL.pdf" TargetMode="External"/><Relationship Id="rId829" Type="http://schemas.openxmlformats.org/officeDocument/2006/relationships/hyperlink" Target="http://cecytev.edu.mx/info/rm/28b/2022/813-TOTAL.pdf" TargetMode="External"/><Relationship Id="rId230" Type="http://schemas.openxmlformats.org/officeDocument/2006/relationships/hyperlink" Target="http://cecytev.edu.mx/info/rm/28b/2022/SSE-D-0667-2022.pdf" TargetMode="External"/><Relationship Id="rId468" Type="http://schemas.openxmlformats.org/officeDocument/2006/relationships/hyperlink" Target="http://cecytev.edu.mx/info/rm/28b/2022/429-TOTAL.pdf" TargetMode="External"/><Relationship Id="rId675" Type="http://schemas.openxmlformats.org/officeDocument/2006/relationships/hyperlink" Target="http://cecytev.edu.mx/info/rm/28b/2022/SSE-D-0201-2022.pdf" TargetMode="External"/><Relationship Id="rId840" Type="http://schemas.openxmlformats.org/officeDocument/2006/relationships/hyperlink" Target="http://cecytev.edu.mx/info/rm/28b/2022/827-ELODIA.pdf" TargetMode="External"/><Relationship Id="rId25" Type="http://schemas.openxmlformats.org/officeDocument/2006/relationships/hyperlink" Target="http://cecytev.edu.mx/info/rm/28b/2021/SSE-D-0223-2021.pdf" TargetMode="External"/><Relationship Id="rId67" Type="http://schemas.openxmlformats.org/officeDocument/2006/relationships/hyperlink" Target="http://cecytev.edu.mx/info/rm/28b/2022/SSE-D-0127-2022.pdf" TargetMode="External"/><Relationship Id="rId272" Type="http://schemas.openxmlformats.org/officeDocument/2006/relationships/hyperlink" Target="http://cecytev.edu.mx/info/rm/28b/2022/SSE-D-0201-2022.pdf" TargetMode="External"/><Relationship Id="rId328" Type="http://schemas.openxmlformats.org/officeDocument/2006/relationships/hyperlink" Target="http://cecytev.edu.mx/info/rm/28b/2022/SSE-D-0201-2022.pdf" TargetMode="External"/><Relationship Id="rId535" Type="http://schemas.openxmlformats.org/officeDocument/2006/relationships/hyperlink" Target="http://cecytev.edu.mx/info/rm/28b/2022/520-A-INTERNET-PAPANTLA.pdf" TargetMode="External"/><Relationship Id="rId577" Type="http://schemas.openxmlformats.org/officeDocument/2006/relationships/hyperlink" Target="http://cecytev.edu.mx/info/rm/28b/2022/592-GALMICH.pdf" TargetMode="External"/><Relationship Id="rId700" Type="http://schemas.openxmlformats.org/officeDocument/2006/relationships/hyperlink" Target="http://cecytev.edu.mx/info/rm/28b/2022/SSE-D-0127-2022.pdf" TargetMode="External"/><Relationship Id="rId742" Type="http://schemas.openxmlformats.org/officeDocument/2006/relationships/hyperlink" Target="http://cecytev.edu.mx/info/rm/28b/2022/715-DHL.pdf" TargetMode="External"/><Relationship Id="rId132" Type="http://schemas.openxmlformats.org/officeDocument/2006/relationships/hyperlink" Target="http://cecytev.edu.mx/info/rm/28b/2022/83Hobart.pdf" TargetMode="External"/><Relationship Id="rId174" Type="http://schemas.openxmlformats.org/officeDocument/2006/relationships/hyperlink" Target="http://cecytev.edu.mx/info/rm/28b/2022/236DevengadoEduardo1.pdf" TargetMode="External"/><Relationship Id="rId381" Type="http://schemas.openxmlformats.org/officeDocument/2006/relationships/hyperlink" Target="http://cecytev.edu.mx/info/rm/28b/2022/SSE-D-2092-2022.pdf" TargetMode="External"/><Relationship Id="rId602" Type="http://schemas.openxmlformats.org/officeDocument/2006/relationships/hyperlink" Target="http://cecytev.edu.mx/info/rm/28b/2022/SSE-D-0706-2022.pdf" TargetMode="External"/><Relationship Id="rId784" Type="http://schemas.openxmlformats.org/officeDocument/2006/relationships/hyperlink" Target="http://cecytev.edu.mx/info/rm/28b/2022/SSE-D-0667-2022.pdf" TargetMode="External"/><Relationship Id="rId241" Type="http://schemas.openxmlformats.org/officeDocument/2006/relationships/hyperlink" Target="http://cecytev.edu.mx/info/rm/28b/2022/SSE-D-0201-2022.pdf" TargetMode="External"/><Relationship Id="rId437" Type="http://schemas.openxmlformats.org/officeDocument/2006/relationships/hyperlink" Target="http://cecytev.edu.mx/info/rm/28b/2022/292-ESTAFETA.pdf" TargetMode="External"/><Relationship Id="rId479" Type="http://schemas.openxmlformats.org/officeDocument/2006/relationships/hyperlink" Target="http://cecytev.edu.mx/info/rm/28b/2022/462-MARCO.pdf" TargetMode="External"/><Relationship Id="rId644" Type="http://schemas.openxmlformats.org/officeDocument/2006/relationships/hyperlink" Target="http://cecytev.edu.mx/info/rm/28b/2022/671-DHL.pdf" TargetMode="External"/><Relationship Id="rId686" Type="http://schemas.openxmlformats.org/officeDocument/2006/relationships/hyperlink" Target="http://cecytev.edu.mx/info/rm/28b/2022/SSE-D-0127-2022.pdf" TargetMode="External"/><Relationship Id="rId851" Type="http://schemas.openxmlformats.org/officeDocument/2006/relationships/hyperlink" Target="http://cecytev.edu.mx/info/rm/28b/2022/862-CUPERTINO.pdf" TargetMode="External"/><Relationship Id="rId36" Type="http://schemas.openxmlformats.org/officeDocument/2006/relationships/hyperlink" Target="http://cecytev.edu.mx/info/rm/28b/2021/SSE-D-0223-2021.pdf" TargetMode="External"/><Relationship Id="rId283" Type="http://schemas.openxmlformats.org/officeDocument/2006/relationships/hyperlink" Target="http://cecytev.edu.mx/info/rm/28b/2022/SSE-D-0667-2022.pdf" TargetMode="External"/><Relationship Id="rId339" Type="http://schemas.openxmlformats.org/officeDocument/2006/relationships/hyperlink" Target="http://cecytev.edu.mx/info/rm/28b/2022/SSE-D-1649-2022.pdf" TargetMode="External"/><Relationship Id="rId490" Type="http://schemas.openxmlformats.org/officeDocument/2006/relationships/hyperlink" Target="http://cecytev.edu.mx/info/rm/28b/2022/473-MARIO3.pdf" TargetMode="External"/><Relationship Id="rId504" Type="http://schemas.openxmlformats.org/officeDocument/2006/relationships/hyperlink" Target="http://cecytev.edu.mx/info/rm/28b/2022/490-MARIO.pdf" TargetMode="External"/><Relationship Id="rId546" Type="http://schemas.openxmlformats.org/officeDocument/2006/relationships/hyperlink" Target="http://cecytev.edu.mx/info/rm/28b/2022/532-INTERNET-SANRAFAEL.pdf" TargetMode="External"/><Relationship Id="rId711" Type="http://schemas.openxmlformats.org/officeDocument/2006/relationships/hyperlink" Target="http://cecytev.edu.mx/info/rm/28b/2022/788-ELECTRICA.pdf" TargetMode="External"/><Relationship Id="rId753" Type="http://schemas.openxmlformats.org/officeDocument/2006/relationships/hyperlink" Target="http://cecytev.edu.mx/info/rm/28b/2022/693-VICTOR.pdf" TargetMode="External"/><Relationship Id="rId78" Type="http://schemas.openxmlformats.org/officeDocument/2006/relationships/hyperlink" Target="http://cecytev.edu.mx/info/rm/28b/2022/SSE-D-0127-2022.pdf" TargetMode="External"/><Relationship Id="rId101" Type="http://schemas.openxmlformats.org/officeDocument/2006/relationships/hyperlink" Target="http://cecytev.edu.mx/info/rm/28b/2022/SSE-D-0902-2022.pdf" TargetMode="External"/><Relationship Id="rId143" Type="http://schemas.openxmlformats.org/officeDocument/2006/relationships/hyperlink" Target="http://cecytev.edu.mx/info/rm/28b/2022/128DHL4.pdf" TargetMode="External"/><Relationship Id="rId185" Type="http://schemas.openxmlformats.org/officeDocument/2006/relationships/hyperlink" Target="http://cecytev.edu.mx/info/rm/28b/2022/257Edgardo.pdf" TargetMode="External"/><Relationship Id="rId350" Type="http://schemas.openxmlformats.org/officeDocument/2006/relationships/hyperlink" Target="http://cecytev.edu.mx/info/rm/28b/2022/SSE-D-0201-2022.pdf" TargetMode="External"/><Relationship Id="rId406" Type="http://schemas.openxmlformats.org/officeDocument/2006/relationships/hyperlink" Target="http://cecytev.edu.mx/info/rm/28b/2022/316-GABRIEL-GALMICH.pdf" TargetMode="External"/><Relationship Id="rId588" Type="http://schemas.openxmlformats.org/officeDocument/2006/relationships/hyperlink" Target="http://cecytev.edu.mx/info/rm/28b/2022/SSE-D-0667-2022.pdf" TargetMode="External"/><Relationship Id="rId795" Type="http://schemas.openxmlformats.org/officeDocument/2006/relationships/hyperlink" Target="http://cecytev.edu.mx/info/rm/28b/2022/SSE-D-3260-2022.pdf" TargetMode="External"/><Relationship Id="rId809" Type="http://schemas.openxmlformats.org/officeDocument/2006/relationships/hyperlink" Target="http://cecytev.edu.mx/info/rm/28b/2022/SSE-D-2376-2022.pdf" TargetMode="External"/><Relationship Id="rId9" Type="http://schemas.openxmlformats.org/officeDocument/2006/relationships/hyperlink" Target="http://cecytev.edu.mx/info/rm/28b/2021/SSE-D-0223-2021.pdf" TargetMode="External"/><Relationship Id="rId210" Type="http://schemas.openxmlformats.org/officeDocument/2006/relationships/hyperlink" Target="http://cecytev.edu.mx/info/rm/28b/2022/135-XALLAPAN.pdf" TargetMode="External"/><Relationship Id="rId392" Type="http://schemas.openxmlformats.org/officeDocument/2006/relationships/hyperlink" Target="http://cecytev.edu.mx/info/rm/28b/2022/295-RUBEN-GARCIA.pdf" TargetMode="External"/><Relationship Id="rId448" Type="http://schemas.openxmlformats.org/officeDocument/2006/relationships/hyperlink" Target="http://cecytev.edu.mx/info/rm/28b/2022/394-EZEQUIEL.pdf" TargetMode="External"/><Relationship Id="rId613" Type="http://schemas.openxmlformats.org/officeDocument/2006/relationships/hyperlink" Target="http://cecytev.edu.mx/info/rm/28b/2022/SSE-D-2376-2022.pdf" TargetMode="External"/><Relationship Id="rId655" Type="http://schemas.openxmlformats.org/officeDocument/2006/relationships/hyperlink" Target="http://cecytev.edu.mx/info/rm/28b/2022/SSE-D-0201-2022.pdf" TargetMode="External"/><Relationship Id="rId697" Type="http://schemas.openxmlformats.org/officeDocument/2006/relationships/hyperlink" Target="http://cecytev.edu.mx/info/rm/28b/2022/SSE-D-0127-2022.pdf" TargetMode="External"/><Relationship Id="rId820" Type="http://schemas.openxmlformats.org/officeDocument/2006/relationships/hyperlink" Target="http://cecytev.edu.mx/info/rm/28b/2022/797-VICTOR.pdf" TargetMode="External"/><Relationship Id="rId862" Type="http://schemas.openxmlformats.org/officeDocument/2006/relationships/hyperlink" Target="http://cecytev.edu.mx/info/rm/28b/2022/888-TOTAL.pdf" TargetMode="External"/><Relationship Id="rId252" Type="http://schemas.openxmlformats.org/officeDocument/2006/relationships/hyperlink" Target="http://cecytev.edu.mx/info/rm/28b/2022/SSE-D-0905-2022.pdf" TargetMode="External"/><Relationship Id="rId294" Type="http://schemas.openxmlformats.org/officeDocument/2006/relationships/hyperlink" Target="http://cecytev.edu.mx/info/rm/28b/2022/SSE-D-1650-2022.pdf" TargetMode="External"/><Relationship Id="rId308" Type="http://schemas.openxmlformats.org/officeDocument/2006/relationships/hyperlink" Target="http://cecytev.edu.mx/info/rm/28b/2022/SSE-D-0519-2022.pdf" TargetMode="External"/><Relationship Id="rId515" Type="http://schemas.openxmlformats.org/officeDocument/2006/relationships/hyperlink" Target="http://cecytev.edu.mx/info/rm/28b/2022/495-TOTALPLAY-1.pdf" TargetMode="External"/><Relationship Id="rId722" Type="http://schemas.openxmlformats.org/officeDocument/2006/relationships/hyperlink" Target="http://cecytev.edu.mx/info/rm/28b/2022/759-DISSMATIC.pdf" TargetMode="External"/><Relationship Id="rId47" Type="http://schemas.openxmlformats.org/officeDocument/2006/relationships/hyperlink" Target="http://cecytev.edu.mx/info/rm/28b/2022/SSE-D-0667-2022.pdf" TargetMode="External"/><Relationship Id="rId89" Type="http://schemas.openxmlformats.org/officeDocument/2006/relationships/hyperlink" Target="http://cecytev.edu.mx/info/rm/28b/2022/SSE-D-0905-2022.pdf" TargetMode="External"/><Relationship Id="rId112" Type="http://schemas.openxmlformats.org/officeDocument/2006/relationships/hyperlink" Target="http://cecytev.edu.mx/info/rm/28b/2022/.pdf" TargetMode="External"/><Relationship Id="rId154" Type="http://schemas.openxmlformats.org/officeDocument/2006/relationships/hyperlink" Target="http://cecytev.edu.mx/info/rm/28b/2022/168TotalCopiers.pdf" TargetMode="External"/><Relationship Id="rId361" Type="http://schemas.openxmlformats.org/officeDocument/2006/relationships/hyperlink" Target="http://cecytev.edu.mx/info/rm/28b/2022/SSE-D-2092-2022.pdf" TargetMode="External"/><Relationship Id="rId557" Type="http://schemas.openxmlformats.org/officeDocument/2006/relationships/hyperlink" Target="http://cecytev.edu.mx/info/rm/28b/2022/558-CARRERA.pdf" TargetMode="External"/><Relationship Id="rId599" Type="http://schemas.openxmlformats.org/officeDocument/2006/relationships/hyperlink" Target="http://cecytev.edu.mx/info/rm/28b/2022/SSE-D-0201-2022.pdf" TargetMode="External"/><Relationship Id="rId764" Type="http://schemas.openxmlformats.org/officeDocument/2006/relationships/hyperlink" Target="http://cecytev.edu.mx/info/rm/28b/2022/SSE-D-0667-2022.pdf" TargetMode="External"/><Relationship Id="rId196" Type="http://schemas.openxmlformats.org/officeDocument/2006/relationships/hyperlink" Target="http://cecytev.edu.mx/info/rm/28b/2022/209Elvia.pdf" TargetMode="External"/><Relationship Id="rId417" Type="http://schemas.openxmlformats.org/officeDocument/2006/relationships/hyperlink" Target="http://cecytev.edu.mx/info/rm/28b/2022/362-TREVI&#209;O.pdf" TargetMode="External"/><Relationship Id="rId459" Type="http://schemas.openxmlformats.org/officeDocument/2006/relationships/hyperlink" Target="http://cecytev.edu.mx/info/rm/28b/2022/416-GALMICH.pdf" TargetMode="External"/><Relationship Id="rId624" Type="http://schemas.openxmlformats.org/officeDocument/2006/relationships/hyperlink" Target="http://cecytev.edu.mx/info/rm/28b/2022/610-TELEFONIA.pdf" TargetMode="External"/><Relationship Id="rId666" Type="http://schemas.openxmlformats.org/officeDocument/2006/relationships/hyperlink" Target="http://cecytev.edu.mx/info/rm/28b/2022/SSE-D-2822-2022.pdf" TargetMode="External"/><Relationship Id="rId831" Type="http://schemas.openxmlformats.org/officeDocument/2006/relationships/hyperlink" Target="http://cecytev.edu.mx/info/rm/28b/2022/815-TOTAL.pdf" TargetMode="External"/><Relationship Id="rId16" Type="http://schemas.openxmlformats.org/officeDocument/2006/relationships/hyperlink" Target="http://cecytev.edu.mx/info/rm/28b/2021/SSE-D-0223-2021.pdf" TargetMode="External"/><Relationship Id="rId221" Type="http://schemas.openxmlformats.org/officeDocument/2006/relationships/hyperlink" Target="http://cecytev.edu.mx/info/rm/28b/2022/SSE-D-0306-2022.pdf" TargetMode="External"/><Relationship Id="rId263" Type="http://schemas.openxmlformats.org/officeDocument/2006/relationships/hyperlink" Target="http://cecytev.edu.mx/info/rm/28b/2022/SSE-D-0201-2022.pdf" TargetMode="External"/><Relationship Id="rId319" Type="http://schemas.openxmlformats.org/officeDocument/2006/relationships/hyperlink" Target="http://cecytev.edu.mx/info/rm/28b/2022/SSE-D-0201-2022.pdf" TargetMode="External"/><Relationship Id="rId470" Type="http://schemas.openxmlformats.org/officeDocument/2006/relationships/hyperlink" Target="http://cecytev.edu.mx/info/rm/28b/2022/441-MARIO.pdf" TargetMode="External"/><Relationship Id="rId526" Type="http://schemas.openxmlformats.org/officeDocument/2006/relationships/hyperlink" Target="http://cecytev.edu.mx/info/rm/28b/2022/512-COMBUSTIBLE-1.pdf" TargetMode="External"/><Relationship Id="rId58" Type="http://schemas.openxmlformats.org/officeDocument/2006/relationships/hyperlink" Target="http://cecytev.edu.mx/info/rm/28b/2022/SSE-D-0667-2022.pdf" TargetMode="External"/><Relationship Id="rId123" Type="http://schemas.openxmlformats.org/officeDocument/2006/relationships/hyperlink" Target="http://cecytev.edu.mx/info/rm/28b/2022/36HugoHobart.pdf" TargetMode="External"/><Relationship Id="rId330" Type="http://schemas.openxmlformats.org/officeDocument/2006/relationships/hyperlink" Target="http://cecytev.edu.mx/info/rm/28b/2022/SSE-D-0201-2022.pdf" TargetMode="External"/><Relationship Id="rId568" Type="http://schemas.openxmlformats.org/officeDocument/2006/relationships/hyperlink" Target="http://cecytev.edu.mx/info/rm/28b/2022/582-ONOFRE.pdf" TargetMode="External"/><Relationship Id="rId733" Type="http://schemas.openxmlformats.org/officeDocument/2006/relationships/hyperlink" Target="http://cecytev.edu.mx/info/rm/28b/2022/728-TOTAL2.pdf" TargetMode="External"/><Relationship Id="rId775" Type="http://schemas.openxmlformats.org/officeDocument/2006/relationships/hyperlink" Target="http://cecytev.edu.mx/info/rm/28b/2022/SSE-D-0201-2022.pdf" TargetMode="External"/><Relationship Id="rId165" Type="http://schemas.openxmlformats.org/officeDocument/2006/relationships/hyperlink" Target="http://cecytev.edu.mx/info/rm/28b/2022/182DHL.pdf" TargetMode="External"/><Relationship Id="rId372" Type="http://schemas.openxmlformats.org/officeDocument/2006/relationships/hyperlink" Target="http://cecytev.edu.mx/info/rm/28b/2022/SSE-D-01649-2022.pdf" TargetMode="External"/><Relationship Id="rId428" Type="http://schemas.openxmlformats.org/officeDocument/2006/relationships/hyperlink" Target="http://cecytev.edu.mx/info/rm/28b/2022/366-DHL.pdf" TargetMode="External"/><Relationship Id="rId635" Type="http://schemas.openxmlformats.org/officeDocument/2006/relationships/hyperlink" Target="http://cecytev.edu.mx/info/rm/28b/2022/632-TOTAL.pdf" TargetMode="External"/><Relationship Id="rId677" Type="http://schemas.openxmlformats.org/officeDocument/2006/relationships/hyperlink" Target="http://cecytev.edu.mx/info/rm/28b/2022/SSE-D-0201-2022.pdf" TargetMode="External"/><Relationship Id="rId800" Type="http://schemas.openxmlformats.org/officeDocument/2006/relationships/hyperlink" Target="http://cecytev.edu.mx/info/rm/28b/2022/SSE-D-1649-2022.pdf" TargetMode="External"/><Relationship Id="rId842" Type="http://schemas.openxmlformats.org/officeDocument/2006/relationships/hyperlink" Target="http://cecytev.edu.mx/info/rm/28b/2022/840-EUNICE.pdf" TargetMode="External"/><Relationship Id="rId232" Type="http://schemas.openxmlformats.org/officeDocument/2006/relationships/hyperlink" Target="http://cecytev.edu.mx/info/rm/28b/2022/SSE-D-0667-2022.pdf" TargetMode="External"/><Relationship Id="rId274" Type="http://schemas.openxmlformats.org/officeDocument/2006/relationships/hyperlink" Target="http://cecytev.edu.mx/info/rm/28b/2022/SSE-D-1649-2022.pdf" TargetMode="External"/><Relationship Id="rId481" Type="http://schemas.openxmlformats.org/officeDocument/2006/relationships/hyperlink" Target="http://cecytev.edu.mx/info/rm/28b/2022/466-MARIO1.pdf" TargetMode="External"/><Relationship Id="rId702" Type="http://schemas.openxmlformats.org/officeDocument/2006/relationships/hyperlink" Target="http://cecytev.edu.mx/info/rm/28b/2022/SSE-D-0127-2022.pdf" TargetMode="External"/><Relationship Id="rId27" Type="http://schemas.openxmlformats.org/officeDocument/2006/relationships/hyperlink" Target="http://cecytev.edu.mx/info/rm/28b/2021/SSE-D-0223-2021.pdf" TargetMode="External"/><Relationship Id="rId69" Type="http://schemas.openxmlformats.org/officeDocument/2006/relationships/hyperlink" Target="http://cecytev.edu.mx/info/rm/28b/2022/SSE-D-0306-2022.pdf" TargetMode="External"/><Relationship Id="rId134" Type="http://schemas.openxmlformats.org/officeDocument/2006/relationships/hyperlink" Target="http://cecytev.edu.mx/info/rm/28b/2022/79TotalCopiers.pdf" TargetMode="External"/><Relationship Id="rId537" Type="http://schemas.openxmlformats.org/officeDocument/2006/relationships/hyperlink" Target="http://cecytev.edu.mx/info/rm/28b/2022/521-TOTALCOPIERS.pdf" TargetMode="External"/><Relationship Id="rId579" Type="http://schemas.openxmlformats.org/officeDocument/2006/relationships/hyperlink" Target="http://cecytev.edu.mx/info/rm/28b/2022/598-DHL.pdf" TargetMode="External"/><Relationship Id="rId744" Type="http://schemas.openxmlformats.org/officeDocument/2006/relationships/hyperlink" Target="http://cecytev.edu.mx/info/rm/28b/2022/707-SABINA.pdf" TargetMode="External"/><Relationship Id="rId786" Type="http://schemas.openxmlformats.org/officeDocument/2006/relationships/hyperlink" Target="http://cecytev.edu.mx/info/rm/28b/2022/SSE-D-0201-2022.pdf" TargetMode="External"/><Relationship Id="rId80" Type="http://schemas.openxmlformats.org/officeDocument/2006/relationships/hyperlink" Target="http://cecytev.edu.mx/info/rm/28b/2022/SSE-D-0902-2022.pdf" TargetMode="External"/><Relationship Id="rId176" Type="http://schemas.openxmlformats.org/officeDocument/2006/relationships/hyperlink" Target="http://cecytev.edu.mx/info/rm/28b/2022/241MarquezEscobar.pdf" TargetMode="External"/><Relationship Id="rId341" Type="http://schemas.openxmlformats.org/officeDocument/2006/relationships/hyperlink" Target="http://cecytev.edu.mx/info/rm/28b/2022/SSE-D-0201-2022.pdf" TargetMode="External"/><Relationship Id="rId383" Type="http://schemas.openxmlformats.org/officeDocument/2006/relationships/hyperlink" Target="http://cecytev.edu.mx/info/rm/28b/2022/SSE-D-01649-2022.pdf" TargetMode="External"/><Relationship Id="rId439" Type="http://schemas.openxmlformats.org/officeDocument/2006/relationships/hyperlink" Target="http://cecytev.edu.mx/info/rm/28b/2022/305-DHL.pdf" TargetMode="External"/><Relationship Id="rId590" Type="http://schemas.openxmlformats.org/officeDocument/2006/relationships/hyperlink" Target="http://cecytev.edu.mx/info/rm/28b/2022/SSE-D-1650-2022.pdf" TargetMode="External"/><Relationship Id="rId604" Type="http://schemas.openxmlformats.org/officeDocument/2006/relationships/hyperlink" Target="http://cecytev.edu.mx/info/rm/28b/2022/SSE-D-1650-2022.pdf" TargetMode="External"/><Relationship Id="rId646" Type="http://schemas.openxmlformats.org/officeDocument/2006/relationships/hyperlink" Target="http://cecytev.edu.mx/info/rm/28b/2022/678-SOLUTECH.pdf" TargetMode="External"/><Relationship Id="rId811" Type="http://schemas.openxmlformats.org/officeDocument/2006/relationships/hyperlink" Target="http://cecytev.edu.mx/info/rm/28b/2022/SSE-D-2376-2022.pdf" TargetMode="External"/><Relationship Id="rId201" Type="http://schemas.openxmlformats.org/officeDocument/2006/relationships/hyperlink" Target="http://cecytev.edu.mx/info/rm/28b/2022/247FedEx.pdf" TargetMode="External"/><Relationship Id="rId243" Type="http://schemas.openxmlformats.org/officeDocument/2006/relationships/hyperlink" Target="http://cecytev.edu.mx/info/rm/28b/2022/SSE-D-1356-2022.pdf" TargetMode="External"/><Relationship Id="rId285" Type="http://schemas.openxmlformats.org/officeDocument/2006/relationships/hyperlink" Target="http://cecytev.edu.mx/info/rm/28b/2022/SSE-D-1649-2022.pdf" TargetMode="External"/><Relationship Id="rId450" Type="http://schemas.openxmlformats.org/officeDocument/2006/relationships/hyperlink" Target="http://cecytev.edu.mx/info/rm/28b/2022/397-ELFY.pdf" TargetMode="External"/><Relationship Id="rId506" Type="http://schemas.openxmlformats.org/officeDocument/2006/relationships/hyperlink" Target="http://cecytev.edu.mx/info/rm/28b/2022/492-EDGAR.pdf" TargetMode="External"/><Relationship Id="rId688" Type="http://schemas.openxmlformats.org/officeDocument/2006/relationships/hyperlink" Target="http://cecytev.edu.mx/info/rm/28b/2022/SSE-D-2822-2022.pdf" TargetMode="External"/><Relationship Id="rId853" Type="http://schemas.openxmlformats.org/officeDocument/2006/relationships/hyperlink" Target="http://cecytev.edu.mx/info/rm/28b/2022/872-ENVASADORAS.pdf" TargetMode="External"/><Relationship Id="rId38" Type="http://schemas.openxmlformats.org/officeDocument/2006/relationships/hyperlink" Target="http://cecytev.edu.mx/info/rm/28b/2021/SSE-D-0223-2021.pdf" TargetMode="External"/><Relationship Id="rId103" Type="http://schemas.openxmlformats.org/officeDocument/2006/relationships/hyperlink" Target="http://cecytev.edu.mx/info/rm/28b/2021/SSE-D-0223-2021.pdf" TargetMode="External"/><Relationship Id="rId310" Type="http://schemas.openxmlformats.org/officeDocument/2006/relationships/hyperlink" Target="http://cecytev.edu.mx/info/rm/28b/2022/SSE-D-0517-2022.pdf" TargetMode="External"/><Relationship Id="rId492" Type="http://schemas.openxmlformats.org/officeDocument/2006/relationships/hyperlink" Target="http://cecytev.edu.mx/info/rm/28b/2022/473-MARIO5.pdf" TargetMode="External"/><Relationship Id="rId548" Type="http://schemas.openxmlformats.org/officeDocument/2006/relationships/hyperlink" Target="http://cecytev.edu.mx/info/rm/28b/2022/544-COMBUSTIBLE.pdf" TargetMode="External"/><Relationship Id="rId713" Type="http://schemas.openxmlformats.org/officeDocument/2006/relationships/hyperlink" Target="http://cecytev.edu.mx/info/rm/28b/2022/777-MARQUEZ.pdf" TargetMode="External"/><Relationship Id="rId755" Type="http://schemas.openxmlformats.org/officeDocument/2006/relationships/hyperlink" Target="http://cecytev.edu.mx/info/rm/28b/2022/695-VICTOR.pdf" TargetMode="External"/><Relationship Id="rId797" Type="http://schemas.openxmlformats.org/officeDocument/2006/relationships/hyperlink" Target="http://cecytev.edu.mx/info/rm/28b/2022/SSE-D-3260-2022.pdf" TargetMode="External"/><Relationship Id="rId91" Type="http://schemas.openxmlformats.org/officeDocument/2006/relationships/hyperlink" Target="http://cecytev.edu.mx/info/rm/28b/2022/SSE-D-0127-2022.pdf" TargetMode="External"/><Relationship Id="rId145" Type="http://schemas.openxmlformats.org/officeDocument/2006/relationships/hyperlink" Target="http://cecytev.edu.mx/info/rm/28b/2022/131DevengadoMario.pdf" TargetMode="External"/><Relationship Id="rId187" Type="http://schemas.openxmlformats.org/officeDocument/2006/relationships/hyperlink" Target="http://cecytev.edu.mx/info/rm/28b/2022/265CastilloHuerta.pdf" TargetMode="External"/><Relationship Id="rId352" Type="http://schemas.openxmlformats.org/officeDocument/2006/relationships/hyperlink" Target="http://cecytev.edu.mx/info/rm/28b/2022/SSE-D-0201-2022.pdf" TargetMode="External"/><Relationship Id="rId394" Type="http://schemas.openxmlformats.org/officeDocument/2006/relationships/hyperlink" Target="http://cecytev.edu.mx/info/rm/28b/2022/297-TOTAL-COPIERS.pdf" TargetMode="External"/><Relationship Id="rId408" Type="http://schemas.openxmlformats.org/officeDocument/2006/relationships/hyperlink" Target="http://cecytev.edu.mx/info/rm/28b/2022/317-CALIXTO2.pdf" TargetMode="External"/><Relationship Id="rId615" Type="http://schemas.openxmlformats.org/officeDocument/2006/relationships/hyperlink" Target="http://cecytev.edu.mx/info/rm/28b/2022/SSE-D-2378-2022.pdf" TargetMode="External"/><Relationship Id="rId822" Type="http://schemas.openxmlformats.org/officeDocument/2006/relationships/hyperlink" Target="http://cecytev.edu.mx/info/rm/28b/2022/799-VICTOR.pdf" TargetMode="External"/><Relationship Id="rId212" Type="http://schemas.openxmlformats.org/officeDocument/2006/relationships/hyperlink" Target="http://cecytev.edu.mx/info/rm/28b/2022/142-DHL.pdf" TargetMode="External"/><Relationship Id="rId254" Type="http://schemas.openxmlformats.org/officeDocument/2006/relationships/hyperlink" Target="http://cecytev.edu.mx/info/rm/28b/2022/SSE-D-0127-2022.pdf" TargetMode="External"/><Relationship Id="rId657" Type="http://schemas.openxmlformats.org/officeDocument/2006/relationships/hyperlink" Target="http://cecytev.edu.mx/info/rm/28b/2022/SSE-D-1649-2022.pdf" TargetMode="External"/><Relationship Id="rId699" Type="http://schemas.openxmlformats.org/officeDocument/2006/relationships/hyperlink" Target="http://cecytev.edu.mx/info/rm/28b/2022/SSE-D-2378-2022.pdf" TargetMode="External"/><Relationship Id="rId864" Type="http://schemas.openxmlformats.org/officeDocument/2006/relationships/hyperlink" Target="http://cecytev.edu.mx/info/rm/28b/2022/888-TOTAL.pdf" TargetMode="External"/><Relationship Id="rId49" Type="http://schemas.openxmlformats.org/officeDocument/2006/relationships/hyperlink" Target="http://cecytev.edu.mx/info/rm/28b/2022/SSE-D-0667-2022.pdf" TargetMode="External"/><Relationship Id="rId114" Type="http://schemas.openxmlformats.org/officeDocument/2006/relationships/hyperlink" Target="http://cecytev.edu.mx/info/rm/28b/2022/27VictorManuel.pdf" TargetMode="External"/><Relationship Id="rId296" Type="http://schemas.openxmlformats.org/officeDocument/2006/relationships/hyperlink" Target="http://cecytev.edu.mx/info/rm/28b/2022/SSE-D-1650-2022.pdf" TargetMode="External"/><Relationship Id="rId461" Type="http://schemas.openxmlformats.org/officeDocument/2006/relationships/hyperlink" Target="http://cecytev.edu.mx/info/rm/28b/2022/422-MONICA1.pdf" TargetMode="External"/><Relationship Id="rId517" Type="http://schemas.openxmlformats.org/officeDocument/2006/relationships/hyperlink" Target="http://cecytev.edu.mx/info/rm/28b/2022/497-PENSION-F350.pdf" TargetMode="External"/><Relationship Id="rId559" Type="http://schemas.openxmlformats.org/officeDocument/2006/relationships/hyperlink" Target="http://cecytev.edu.mx/info/rm/28b/2022/564-INTERNET-PALOBLANCO.pdf" TargetMode="External"/><Relationship Id="rId724" Type="http://schemas.openxmlformats.org/officeDocument/2006/relationships/hyperlink" Target="http://cecytev.edu.mx/info/rm/28b/2022/754-DOSSO.pdf" TargetMode="External"/><Relationship Id="rId766" Type="http://schemas.openxmlformats.org/officeDocument/2006/relationships/hyperlink" Target="http://cecytev.edu.mx/info/rm/28b/2022/SSE-D-0667-2022.pdf" TargetMode="External"/><Relationship Id="rId60" Type="http://schemas.openxmlformats.org/officeDocument/2006/relationships/hyperlink" Target="http://cecytev.edu.mx/info/rm/28b/2021/SSE-D-0223-2021.pdf" TargetMode="External"/><Relationship Id="rId156" Type="http://schemas.openxmlformats.org/officeDocument/2006/relationships/hyperlink" Target="http://cecytev.edu.mx/info/rm/28b/2022/170TotalCopiers.pdf" TargetMode="External"/><Relationship Id="rId198" Type="http://schemas.openxmlformats.org/officeDocument/2006/relationships/hyperlink" Target="http://cecytev.edu.mx/info/rm/28b/2022/211FedEx.pdf" TargetMode="External"/><Relationship Id="rId321" Type="http://schemas.openxmlformats.org/officeDocument/2006/relationships/hyperlink" Target="http://cecytev.edu.mx/info/rm/28b/2022/SSE-D-0201-2022.pdf" TargetMode="External"/><Relationship Id="rId363" Type="http://schemas.openxmlformats.org/officeDocument/2006/relationships/hyperlink" Target="http://cecytev.edu.mx/info/rm/28b/2022/SSE-D-0667-2022.pdf" TargetMode="External"/><Relationship Id="rId419" Type="http://schemas.openxmlformats.org/officeDocument/2006/relationships/hyperlink" Target="http://cecytev.edu.mx/info/rm/28b/2022/364-MARCO.pdf" TargetMode="External"/><Relationship Id="rId570" Type="http://schemas.openxmlformats.org/officeDocument/2006/relationships/hyperlink" Target="http://cecytev.edu.mx/info/rm/28b/2022/586-DHL.pdf" TargetMode="External"/><Relationship Id="rId626" Type="http://schemas.openxmlformats.org/officeDocument/2006/relationships/hyperlink" Target="http://cecytev.edu.mx/info/rm/28b/2022/621-SABINA.pdf" TargetMode="External"/><Relationship Id="rId223" Type="http://schemas.openxmlformats.org/officeDocument/2006/relationships/hyperlink" Target="http://cecytev.edu.mx/info/rm/28b/2022/SSE-D-0667-2022.pdf" TargetMode="External"/><Relationship Id="rId430" Type="http://schemas.openxmlformats.org/officeDocument/2006/relationships/hyperlink" Target="http://cecytev.edu.mx/info/rm/28b/2022/368-DHL.pdf" TargetMode="External"/><Relationship Id="rId668" Type="http://schemas.openxmlformats.org/officeDocument/2006/relationships/hyperlink" Target="http://cecytev.edu.mx/info/rm/28b/2022/SSE-D-0667-2022.pdf" TargetMode="External"/><Relationship Id="rId833" Type="http://schemas.openxmlformats.org/officeDocument/2006/relationships/hyperlink" Target="http://cecytev.edu.mx/info/rm/28b/2022/818-DIMMEEB.pdf" TargetMode="External"/><Relationship Id="rId18" Type="http://schemas.openxmlformats.org/officeDocument/2006/relationships/hyperlink" Target="http://cecytev.edu.mx/info/rm/28b/2021/SSE-D-0223-2021.pdf" TargetMode="External"/><Relationship Id="rId265" Type="http://schemas.openxmlformats.org/officeDocument/2006/relationships/hyperlink" Target="http://cecytev.edu.mx/info/rm/28b/2022/SSE-D-0201-2022.pdf" TargetMode="External"/><Relationship Id="rId472" Type="http://schemas.openxmlformats.org/officeDocument/2006/relationships/hyperlink" Target="http://cecytev.edu.mx/info/rm/28b/2022/450-HUGO.pdf" TargetMode="External"/><Relationship Id="rId528" Type="http://schemas.openxmlformats.org/officeDocument/2006/relationships/hyperlink" Target="http://cecytev.edu.mx/info/rm/28b/2022/512-COMBUSTIBLE-3.pdf" TargetMode="External"/><Relationship Id="rId735" Type="http://schemas.openxmlformats.org/officeDocument/2006/relationships/hyperlink" Target="http://cecytev.edu.mx/info/rm/28b/2022/723-TOTAL.pdf" TargetMode="External"/><Relationship Id="rId125" Type="http://schemas.openxmlformats.org/officeDocument/2006/relationships/hyperlink" Target="http://cecytev.edu.mx/info/rm/28b/2022/20TotalCopiers.pdf" TargetMode="External"/><Relationship Id="rId167" Type="http://schemas.openxmlformats.org/officeDocument/2006/relationships/hyperlink" Target="http://cecytev.edu.mx/info/rm/28b/2022/184Walmart.pdf" TargetMode="External"/><Relationship Id="rId332" Type="http://schemas.openxmlformats.org/officeDocument/2006/relationships/hyperlink" Target="http://cecytev.edu.mx/info/rm/28b/2022/SSE-D-0201-2022.pdf" TargetMode="External"/><Relationship Id="rId374" Type="http://schemas.openxmlformats.org/officeDocument/2006/relationships/hyperlink" Target="http://cecytev.edu.mx/info/rm/28b/2022/SSE-D-0127-2022.pdf" TargetMode="External"/><Relationship Id="rId581" Type="http://schemas.openxmlformats.org/officeDocument/2006/relationships/hyperlink" Target="http://cecytev.edu.mx/info/rm/28b/2022/600-COSTCO2.pdf" TargetMode="External"/><Relationship Id="rId777" Type="http://schemas.openxmlformats.org/officeDocument/2006/relationships/hyperlink" Target="http://cecytev.edu.mx/info/rm/28b/2022/SSE-D-2092-2022.pdf" TargetMode="External"/><Relationship Id="rId71" Type="http://schemas.openxmlformats.org/officeDocument/2006/relationships/hyperlink" Target="http://cecytev.edu.mx/info/rm/28b/2022/SSE-D-0902-2022.pdf" TargetMode="External"/><Relationship Id="rId234" Type="http://schemas.openxmlformats.org/officeDocument/2006/relationships/hyperlink" Target="http://cecytev.edu.mx/info/rm/28b/2022/SSE-D-0201-2022.pdf" TargetMode="External"/><Relationship Id="rId637" Type="http://schemas.openxmlformats.org/officeDocument/2006/relationships/hyperlink" Target="http://cecytev.edu.mx/info/rm/28b/2022/640-MARQUEZ.pdf" TargetMode="External"/><Relationship Id="rId679" Type="http://schemas.openxmlformats.org/officeDocument/2006/relationships/hyperlink" Target="http://cecytev.edu.mx/info/rm/28b/2022/SSE-D-0667-2022.pdf" TargetMode="External"/><Relationship Id="rId802" Type="http://schemas.openxmlformats.org/officeDocument/2006/relationships/hyperlink" Target="http://cecytev.edu.mx/info/rm/28b/2022/SSE-D-2376-2022.pdf" TargetMode="External"/><Relationship Id="rId844" Type="http://schemas.openxmlformats.org/officeDocument/2006/relationships/hyperlink" Target="http://cecytev.edu.mx/info/rm/28b/2022/846-PARISINA.pdf" TargetMode="External"/><Relationship Id="rId2" Type="http://schemas.openxmlformats.org/officeDocument/2006/relationships/hyperlink" Target="http://cecytev.edu.mx/info/rm/28b/2021/SSE-D-0223-2021.pdf" TargetMode="External"/><Relationship Id="rId29" Type="http://schemas.openxmlformats.org/officeDocument/2006/relationships/hyperlink" Target="http://cecytev.edu.mx/info/rm/28b/2021/SSE-D-0223-2021.pdf" TargetMode="External"/><Relationship Id="rId276" Type="http://schemas.openxmlformats.org/officeDocument/2006/relationships/hyperlink" Target="http://cecytev.edu.mx/info/rm/28b/2022/SSE-D-0667-2022.pdf" TargetMode="External"/><Relationship Id="rId441" Type="http://schemas.openxmlformats.org/officeDocument/2006/relationships/hyperlink" Target="http://cecytev.edu.mx/info/rm/28b/2022/338-DHL.pdf" TargetMode="External"/><Relationship Id="rId483" Type="http://schemas.openxmlformats.org/officeDocument/2006/relationships/hyperlink" Target="http://cecytev.edu.mx/info/rm/28b/2022/466-MARIO3.pdf" TargetMode="External"/><Relationship Id="rId539" Type="http://schemas.openxmlformats.org/officeDocument/2006/relationships/hyperlink" Target="http://cecytev.edu.mx/info/rm/28b/2022/523-TOTALCOPIERS.pdf" TargetMode="External"/><Relationship Id="rId690" Type="http://schemas.openxmlformats.org/officeDocument/2006/relationships/hyperlink" Target="http://cecytev.edu.mx/info/rm/28b/2022/SSE-D-2092-2022.pdf" TargetMode="External"/><Relationship Id="rId704" Type="http://schemas.openxmlformats.org/officeDocument/2006/relationships/hyperlink" Target="http://cecytev.edu.mx/info/rm/28b/2022/SSE-D-0201-2022.pdf" TargetMode="External"/><Relationship Id="rId746" Type="http://schemas.openxmlformats.org/officeDocument/2006/relationships/hyperlink" Target="http://cecytev.edu.mx/info/rm/28b/2022/699-DHL.pdf" TargetMode="External"/><Relationship Id="rId40" Type="http://schemas.openxmlformats.org/officeDocument/2006/relationships/hyperlink" Target="http://cecytev.edu.mx/info/rm/28b/2021/SSE-D-0223-2021.pdf" TargetMode="External"/><Relationship Id="rId136" Type="http://schemas.openxmlformats.org/officeDocument/2006/relationships/hyperlink" Target="http://cecytev.edu.mx/info/rm/28b/2022/77TotalCopiers.pdf" TargetMode="External"/><Relationship Id="rId178" Type="http://schemas.openxmlformats.org/officeDocument/2006/relationships/hyperlink" Target="http://cecytev.edu.mx/info/rm/28b/2022/249MarquezEscobar.pdf" TargetMode="External"/><Relationship Id="rId301" Type="http://schemas.openxmlformats.org/officeDocument/2006/relationships/hyperlink" Target="http://cecytev.edu.mx/info/rm/28b/2022/SSE-D-1649-2022.pdf" TargetMode="External"/><Relationship Id="rId343" Type="http://schemas.openxmlformats.org/officeDocument/2006/relationships/hyperlink" Target="http://cecytev.edu.mx/info/rm/28b/2022/SSE-D-0201-2022.pdf" TargetMode="External"/><Relationship Id="rId550" Type="http://schemas.openxmlformats.org/officeDocument/2006/relationships/hyperlink" Target="http://cecytev.edu.mx/info/rm/28b/2022/546-INTERNET-LACAMELIA.pdf" TargetMode="External"/><Relationship Id="rId788" Type="http://schemas.openxmlformats.org/officeDocument/2006/relationships/hyperlink" Target="http://cecytev.edu.mx/info/rm/28b/2022/SSE-D-3010-2022.pdf" TargetMode="External"/><Relationship Id="rId82" Type="http://schemas.openxmlformats.org/officeDocument/2006/relationships/hyperlink" Target="http://cecytev.edu.mx/info/rm/28b/2022/SSE-D-0127-2022.pdf" TargetMode="External"/><Relationship Id="rId203" Type="http://schemas.openxmlformats.org/officeDocument/2006/relationships/hyperlink" Target="http://cecytev.edu.mx/info/rm/28b/2022/259DHL.pdf" TargetMode="External"/><Relationship Id="rId385" Type="http://schemas.openxmlformats.org/officeDocument/2006/relationships/hyperlink" Target="http://cecytev.edu.mx/info/rm/28b/2022/SSE-D-01649-2022.pdf" TargetMode="External"/><Relationship Id="rId592" Type="http://schemas.openxmlformats.org/officeDocument/2006/relationships/hyperlink" Target="http://cecytev.edu.mx/info/rm/28b/2022/SSE-D-0667-2022.pdf" TargetMode="External"/><Relationship Id="rId606" Type="http://schemas.openxmlformats.org/officeDocument/2006/relationships/hyperlink" Target="http://cecytev.edu.mx/info/rm/28b/2022/SSE-D-2092-2022.pdf" TargetMode="External"/><Relationship Id="rId648" Type="http://schemas.openxmlformats.org/officeDocument/2006/relationships/hyperlink" Target="http://cecytev.edu.mx/info/rm/28b/2022/683-RUBEN.pdf" TargetMode="External"/><Relationship Id="rId813" Type="http://schemas.openxmlformats.org/officeDocument/2006/relationships/hyperlink" Target="http://cecytev.edu.mx/info/rm/28b/2022/649-MARVA2.pdf" TargetMode="External"/><Relationship Id="rId855" Type="http://schemas.openxmlformats.org/officeDocument/2006/relationships/hyperlink" Target="http://cecytev.edu.mx/info/rm/28b/2022/879-CERRAJEROS.pdf" TargetMode="External"/><Relationship Id="rId245" Type="http://schemas.openxmlformats.org/officeDocument/2006/relationships/hyperlink" Target="http://cecytev.edu.mx/info/rm/28b/2022/SSE-D-0905-2022.pdf" TargetMode="External"/><Relationship Id="rId287" Type="http://schemas.openxmlformats.org/officeDocument/2006/relationships/hyperlink" Target="http://cecytev.edu.mx/info/rm/28b/2022/SSE-D-1649-2022.pdf" TargetMode="External"/><Relationship Id="rId410" Type="http://schemas.openxmlformats.org/officeDocument/2006/relationships/hyperlink" Target="http://cecytev.edu.mx/info/rm/28b/2022/319-CALIXTO.pdf" TargetMode="External"/><Relationship Id="rId452" Type="http://schemas.openxmlformats.org/officeDocument/2006/relationships/hyperlink" Target="http://cecytev.edu.mx/info/rm/28b/2022/405-ELFY.pdf" TargetMode="External"/><Relationship Id="rId494" Type="http://schemas.openxmlformats.org/officeDocument/2006/relationships/hyperlink" Target="http://cecytev.edu.mx/info/rm/28b/2022/474-JULIANA.pdf" TargetMode="External"/><Relationship Id="rId508" Type="http://schemas.openxmlformats.org/officeDocument/2006/relationships/hyperlink" Target="http://cecytev.edu.mx/info/rm/28b/2022/494-MARIO2.pdf" TargetMode="External"/><Relationship Id="rId715" Type="http://schemas.openxmlformats.org/officeDocument/2006/relationships/hyperlink" Target="http://cecytev.edu.mx/info/rm/28b/2022/774-AHORRO.pdf" TargetMode="External"/><Relationship Id="rId105" Type="http://schemas.openxmlformats.org/officeDocument/2006/relationships/hyperlink" Target="http://cecytev.edu.mx/info/rm/28b/2021/SSE-D-0223-2021.pdf" TargetMode="External"/><Relationship Id="rId147" Type="http://schemas.openxmlformats.org/officeDocument/2006/relationships/hyperlink" Target="http://cecytev.edu.mx/info/rm/28b/2022/129MarquezEscobar.pdf" TargetMode="External"/><Relationship Id="rId312" Type="http://schemas.openxmlformats.org/officeDocument/2006/relationships/hyperlink" Target="http://cecytev.edu.mx/info/rm/28b/2022/SSE-D-0201-2022.pdf" TargetMode="External"/><Relationship Id="rId354" Type="http://schemas.openxmlformats.org/officeDocument/2006/relationships/hyperlink" Target="http://cecytev.edu.mx/info/rm/28b/2022/SSE-D-2094-2022.pdf" TargetMode="External"/><Relationship Id="rId757" Type="http://schemas.openxmlformats.org/officeDocument/2006/relationships/hyperlink" Target="http://cecytev.edu.mx/info/rm/28b/2022/704-ADRIAN.pdf" TargetMode="External"/><Relationship Id="rId799" Type="http://schemas.openxmlformats.org/officeDocument/2006/relationships/hyperlink" Target="http://cecytev.edu.mx/info/rm/28b/2022/SSE-D-0517-2022.pdf" TargetMode="External"/><Relationship Id="rId51" Type="http://schemas.openxmlformats.org/officeDocument/2006/relationships/hyperlink" Target="http://cecytev.edu.mx/info/rm/28b/2022/SSE-D-0667-2022.pdf" TargetMode="External"/><Relationship Id="rId93" Type="http://schemas.openxmlformats.org/officeDocument/2006/relationships/hyperlink" Target="http://cecytev.edu.mx/info/rm/28b/2022/SSE-D-0902-2022.pdf" TargetMode="External"/><Relationship Id="rId189" Type="http://schemas.openxmlformats.org/officeDocument/2006/relationships/hyperlink" Target="http://cecytev.edu.mx/info/rm/28b/2022/268Elfy.pdf" TargetMode="External"/><Relationship Id="rId396" Type="http://schemas.openxmlformats.org/officeDocument/2006/relationships/hyperlink" Target="http://cecytev.edu.mx/info/rm/28b/2022/299-TOTAL-COPIERS.pdf" TargetMode="External"/><Relationship Id="rId561" Type="http://schemas.openxmlformats.org/officeDocument/2006/relationships/hyperlink" Target="http://cecytev.edu.mx/info/rm/28b/2022/571-DESBROZADORAS.pdf" TargetMode="External"/><Relationship Id="rId617" Type="http://schemas.openxmlformats.org/officeDocument/2006/relationships/hyperlink" Target="http://cecytev.edu.mx/info/rm/28b/2022/SSE-D-0201-2022.pdf" TargetMode="External"/><Relationship Id="rId659" Type="http://schemas.openxmlformats.org/officeDocument/2006/relationships/hyperlink" Target="http://cecytev.edu.mx/info/rm/28b/2022/SSE-D-0667-2022.pdf" TargetMode="External"/><Relationship Id="rId824" Type="http://schemas.openxmlformats.org/officeDocument/2006/relationships/hyperlink" Target="http://cecytev.edu.mx/info/rm/28b/2022/802-ADRIAN.pdf" TargetMode="External"/><Relationship Id="rId866" Type="http://schemas.openxmlformats.org/officeDocument/2006/relationships/hyperlink" Target="http://cecytev.edu.mx/info/rm/28b/2022/899-CHIAPAS.pdf" TargetMode="External"/><Relationship Id="rId214" Type="http://schemas.openxmlformats.org/officeDocument/2006/relationships/hyperlink" Target="http://cecytev.edu.mx/info/rm/28b/2022/154-FEDEX.pdf" TargetMode="External"/><Relationship Id="rId256" Type="http://schemas.openxmlformats.org/officeDocument/2006/relationships/hyperlink" Target="http://cecytev.edu.mx/info/rm/28b/2022/SSE-D-1356-2022.pdf" TargetMode="External"/><Relationship Id="rId298" Type="http://schemas.openxmlformats.org/officeDocument/2006/relationships/hyperlink" Target="http://cecytev.edu.mx/info/rm/28b/2022/SSE-D-1356-2022.pdf" TargetMode="External"/><Relationship Id="rId421" Type="http://schemas.openxmlformats.org/officeDocument/2006/relationships/hyperlink" Target="http://cecytev.edu.mx/info/rm/28b/2022/372-INTERNET-SAN-RAFAEL.pdf" TargetMode="External"/><Relationship Id="rId463" Type="http://schemas.openxmlformats.org/officeDocument/2006/relationships/hyperlink" Target="http://cecytev.edu.mx/info/rm/28b/2022/424-TOTAL.pdf" TargetMode="External"/><Relationship Id="rId519" Type="http://schemas.openxmlformats.org/officeDocument/2006/relationships/hyperlink" Target="http://cecytev.edu.mx/info/rm/28b/2022/499-SOLUTECH.pdf" TargetMode="External"/><Relationship Id="rId670" Type="http://schemas.openxmlformats.org/officeDocument/2006/relationships/hyperlink" Target="http://cecytev.edu.mx/info/rm/28b/2022/SSE-D-0517-2022.pdf" TargetMode="External"/><Relationship Id="rId116" Type="http://schemas.openxmlformats.org/officeDocument/2006/relationships/hyperlink" Target="http://cecytev.edu.mx/info/rm/28b/2022/34Telefoniaporcable.pdf" TargetMode="External"/><Relationship Id="rId158" Type="http://schemas.openxmlformats.org/officeDocument/2006/relationships/hyperlink" Target="http://cecytev.edu.mx/info/rm/28b/2022/172TotalCopiers.pdf" TargetMode="External"/><Relationship Id="rId323" Type="http://schemas.openxmlformats.org/officeDocument/2006/relationships/hyperlink" Target="http://cecytev.edu.mx/info/rm/28b/2022/SSE-D-0201-2022.pdf" TargetMode="External"/><Relationship Id="rId530" Type="http://schemas.openxmlformats.org/officeDocument/2006/relationships/hyperlink" Target="http://cecytev.edu.mx/info/rm/28b/2022/518-INTERNET-BENITOJUAREZ.pdf" TargetMode="External"/><Relationship Id="rId726" Type="http://schemas.openxmlformats.org/officeDocument/2006/relationships/hyperlink" Target="http://cecytev.edu.mx/info/rm/28b/2022/742-EUNICE.pdf" TargetMode="External"/><Relationship Id="rId768" Type="http://schemas.openxmlformats.org/officeDocument/2006/relationships/hyperlink" Target="http://cecytev.edu.mx/info/rm/28b/2022/SSE-D-0667-2022.pdf" TargetMode="External"/><Relationship Id="rId20" Type="http://schemas.openxmlformats.org/officeDocument/2006/relationships/hyperlink" Target="http://cecytev.edu.mx/info/rm/28b/2021/SSE-D-0223-2021.pdf" TargetMode="External"/><Relationship Id="rId62" Type="http://schemas.openxmlformats.org/officeDocument/2006/relationships/hyperlink" Target="http://cecytev.edu.mx/info/rm/28b/2022/SSE-D-0127-2022.pdf" TargetMode="External"/><Relationship Id="rId365" Type="http://schemas.openxmlformats.org/officeDocument/2006/relationships/hyperlink" Target="http://cecytev.edu.mx/info/rm/28b/2022/SSE-D-0667-2022.pdf" TargetMode="External"/><Relationship Id="rId572" Type="http://schemas.openxmlformats.org/officeDocument/2006/relationships/hyperlink" Target="http://cecytev.edu.mx/info/rm/28b/2022/588-ELFY.pdf" TargetMode="External"/><Relationship Id="rId628" Type="http://schemas.openxmlformats.org/officeDocument/2006/relationships/hyperlink" Target="http://cecytev.edu.mx/info/rm/28b/2022/623-GABRIEL.pdf" TargetMode="External"/><Relationship Id="rId835" Type="http://schemas.openxmlformats.org/officeDocument/2006/relationships/hyperlink" Target="http://cecytev.edu.mx/info/rm/28b/2022/818-RAIKER.pdf" TargetMode="External"/><Relationship Id="rId225" Type="http://schemas.openxmlformats.org/officeDocument/2006/relationships/hyperlink" Target="http://cecytev.edu.mx/info/rm/28b/2022/SSE-D-0667-2022.pdf" TargetMode="External"/><Relationship Id="rId267" Type="http://schemas.openxmlformats.org/officeDocument/2006/relationships/hyperlink" Target="http://cecytev.edu.mx/info/rm/28b/2022/SSE-D-0201-2022.pdf" TargetMode="External"/><Relationship Id="rId432" Type="http://schemas.openxmlformats.org/officeDocument/2006/relationships/hyperlink" Target="http://cecytev.edu.mx/info/rm/28b/2022/376-DHL.pdf" TargetMode="External"/><Relationship Id="rId474" Type="http://schemas.openxmlformats.org/officeDocument/2006/relationships/hyperlink" Target="http://cecytev.edu.mx/info/rm/28b/2022/452-ROCIO.pdf" TargetMode="External"/><Relationship Id="rId127" Type="http://schemas.openxmlformats.org/officeDocument/2006/relationships/hyperlink" Target="http://cecytev.edu.mx/info/rm/28b/2022/22TotalCopiers.pdf" TargetMode="External"/><Relationship Id="rId681" Type="http://schemas.openxmlformats.org/officeDocument/2006/relationships/hyperlink" Target="http://cecytev.edu.mx/info/rm/28b/2022/SSE-D-0667-2022.pdf" TargetMode="External"/><Relationship Id="rId737" Type="http://schemas.openxmlformats.org/officeDocument/2006/relationships/hyperlink" Target="http://cecytev.edu.mx/info/rm/28b/2022/721-TOTAL.pdf" TargetMode="External"/><Relationship Id="rId779" Type="http://schemas.openxmlformats.org/officeDocument/2006/relationships/hyperlink" Target="http://cecytev.edu.mx/info/rm/28b/2022/SSE-D-0667-2022.pdf" TargetMode="External"/><Relationship Id="rId31" Type="http://schemas.openxmlformats.org/officeDocument/2006/relationships/hyperlink" Target="http://cecytev.edu.mx/info/rm/28b/2021/SSE-D-0223-2021.pdf" TargetMode="External"/><Relationship Id="rId73" Type="http://schemas.openxmlformats.org/officeDocument/2006/relationships/hyperlink" Target="http://cecytev.edu.mx/info/rm/28b/2022/SSE-D-0127-2022.pdf" TargetMode="External"/><Relationship Id="rId169" Type="http://schemas.openxmlformats.org/officeDocument/2006/relationships/hyperlink" Target="http://cecytev.edu.mx/info/rm/28b/2022/200Impulsora.pdf" TargetMode="External"/><Relationship Id="rId334" Type="http://schemas.openxmlformats.org/officeDocument/2006/relationships/hyperlink" Target="http://cecytev.edu.mx/info/rm/28b/2022/SSE-D-1650-2022.pdf" TargetMode="External"/><Relationship Id="rId376" Type="http://schemas.openxmlformats.org/officeDocument/2006/relationships/hyperlink" Target="http://cecytev.edu.mx/info/rm/28b/2022/SSE-D-0517-2022.pdf" TargetMode="External"/><Relationship Id="rId541" Type="http://schemas.openxmlformats.org/officeDocument/2006/relationships/hyperlink" Target="http://cecytev.edu.mx/info/rm/28b/2022/525-TOTALCOPIERS.pdf" TargetMode="External"/><Relationship Id="rId583" Type="http://schemas.openxmlformats.org/officeDocument/2006/relationships/hyperlink" Target="http://cecytev.edu.mx/info/rm/28b/2022/546-INTERNET-LACAMELIA2.pdf" TargetMode="External"/><Relationship Id="rId639" Type="http://schemas.openxmlformats.org/officeDocument/2006/relationships/hyperlink" Target="http://cecytev.edu.mx/info/rm/28b/2022/642-DISSMATIC.pdf" TargetMode="External"/><Relationship Id="rId790" Type="http://schemas.openxmlformats.org/officeDocument/2006/relationships/hyperlink" Target="http://cecytev.edu.mx/info/rm/28b/2022/SSE-D-2092-2022.pdf" TargetMode="External"/><Relationship Id="rId804" Type="http://schemas.openxmlformats.org/officeDocument/2006/relationships/hyperlink" Target="http://cecytev.edu.mx/info/rm/28b/2022/SSE-D-0667-2022.pdf" TargetMode="External"/><Relationship Id="rId4" Type="http://schemas.openxmlformats.org/officeDocument/2006/relationships/hyperlink" Target="http://cecytev.edu.mx/info/rm/28b/2022/SSE-D-0201-2022.pdf" TargetMode="External"/><Relationship Id="rId180" Type="http://schemas.openxmlformats.org/officeDocument/2006/relationships/hyperlink" Target="http://cecytev.edu.mx/info/rm/28b/2022/252SAT.pdf" TargetMode="External"/><Relationship Id="rId236" Type="http://schemas.openxmlformats.org/officeDocument/2006/relationships/hyperlink" Target="http://cecytev.edu.mx/info/rm/28b/2022/SSE-D-0201-2022.pdf" TargetMode="External"/><Relationship Id="rId278" Type="http://schemas.openxmlformats.org/officeDocument/2006/relationships/hyperlink" Target="http://cecytev.edu.mx/info/rm/28b/2022/SSE-D-0667-2022.pdf" TargetMode="External"/><Relationship Id="rId401" Type="http://schemas.openxmlformats.org/officeDocument/2006/relationships/hyperlink" Target="http://cecytev.edu.mx/info/rm/28b/2022/312-DHL1.pdf" TargetMode="External"/><Relationship Id="rId443" Type="http://schemas.openxmlformats.org/officeDocument/2006/relationships/hyperlink" Target="http://cecytev.edu.mx/info/rm/28b/2022/389-EUNICE.pdf" TargetMode="External"/><Relationship Id="rId650" Type="http://schemas.openxmlformats.org/officeDocument/2006/relationships/hyperlink" Target="http://cecytev.edu.mx/info/rm/28b/2022/686-HERRAMIENTAS.pdf" TargetMode="External"/><Relationship Id="rId846" Type="http://schemas.openxmlformats.org/officeDocument/2006/relationships/hyperlink" Target="http://cecytev.edu.mx/info/rm/28b/2022/851-AUTOBUSES.pdf" TargetMode="External"/><Relationship Id="rId303" Type="http://schemas.openxmlformats.org/officeDocument/2006/relationships/hyperlink" Target="http://cecytev.edu.mx/info/rm/28b/2022/SSE-D-0519-2022.pdf" TargetMode="External"/><Relationship Id="rId485" Type="http://schemas.openxmlformats.org/officeDocument/2006/relationships/hyperlink" Target="http://cecytev.edu.mx/info/rm/28b/2022/468-TREVI&#209;O.pdf" TargetMode="External"/><Relationship Id="rId692" Type="http://schemas.openxmlformats.org/officeDocument/2006/relationships/hyperlink" Target="http://cecytev.edu.mx/info/rm/28b/2022/SSE-D-0201-2022.pdf" TargetMode="External"/><Relationship Id="rId706" Type="http://schemas.openxmlformats.org/officeDocument/2006/relationships/hyperlink" Target="http://cecytev.edu.mx/info/rm/28b/2022/SSE-D-0667-2022.pdf" TargetMode="External"/><Relationship Id="rId748" Type="http://schemas.openxmlformats.org/officeDocument/2006/relationships/hyperlink" Target="http://cecytev.edu.mx/info/rm/28b/2022/692-MEGACABLE.pdf" TargetMode="External"/><Relationship Id="rId42" Type="http://schemas.openxmlformats.org/officeDocument/2006/relationships/hyperlink" Target="http://cecytev.edu.mx/info/rm/28b/2021/SSE-D-0223-2021.pdf" TargetMode="External"/><Relationship Id="rId84" Type="http://schemas.openxmlformats.org/officeDocument/2006/relationships/hyperlink" Target="http://cecytev.edu.mx/info/rm/28b/2022/SSE-D-0127-2022.pdf" TargetMode="External"/><Relationship Id="rId138" Type="http://schemas.openxmlformats.org/officeDocument/2006/relationships/hyperlink" Target="http://cecytev.edu.mx/info/rm/28b/2022/75TotalCopiers.pdf" TargetMode="External"/><Relationship Id="rId345" Type="http://schemas.openxmlformats.org/officeDocument/2006/relationships/hyperlink" Target="http://cecytev.edu.mx/info/rm/28b/2022/SSE-D-0667-2022.pdf" TargetMode="External"/><Relationship Id="rId387" Type="http://schemas.openxmlformats.org/officeDocument/2006/relationships/hyperlink" Target="http://cecytev.edu.mx/info/rm/28b/2022/SSE-D-0667-2022.pdf" TargetMode="External"/><Relationship Id="rId510" Type="http://schemas.openxmlformats.org/officeDocument/2006/relationships/hyperlink" Target="http://cecytev.edu.mx/info/rm/28b/2022/494-MARIO3.pdf" TargetMode="External"/><Relationship Id="rId552" Type="http://schemas.openxmlformats.org/officeDocument/2006/relationships/hyperlink" Target="http://cecytev.edu.mx/info/rm/28b/2022/548-EXPRESSTOUR.pdf" TargetMode="External"/><Relationship Id="rId594" Type="http://schemas.openxmlformats.org/officeDocument/2006/relationships/hyperlink" Target="http://cecytev.edu.mx/info/rm/28b/2022/SSE-D-0201-2022.pdf" TargetMode="External"/><Relationship Id="rId608" Type="http://schemas.openxmlformats.org/officeDocument/2006/relationships/hyperlink" Target="http://cecytev.edu.mx/info/rm/28b/2022/SSE-D-0201-2022.pdf" TargetMode="External"/><Relationship Id="rId815" Type="http://schemas.openxmlformats.org/officeDocument/2006/relationships/hyperlink" Target="http://cecytev.edu.mx/info/rm/28b/2022/770-KACHIKIN.pdf" TargetMode="External"/><Relationship Id="rId191" Type="http://schemas.openxmlformats.org/officeDocument/2006/relationships/hyperlink" Target="http://cecytev.edu.mx/info/rm/28b/2022/271Marquez2.pdf" TargetMode="External"/><Relationship Id="rId205" Type="http://schemas.openxmlformats.org/officeDocument/2006/relationships/hyperlink" Target="http://cecytev.edu.mx/info/rm/28b/2022/262Bonafont.pdf" TargetMode="External"/><Relationship Id="rId247" Type="http://schemas.openxmlformats.org/officeDocument/2006/relationships/hyperlink" Target="http://cecytev.edu.mx/info/rm/28b/2022/SSE-D-0905-2022.pdf" TargetMode="External"/><Relationship Id="rId412" Type="http://schemas.openxmlformats.org/officeDocument/2006/relationships/hyperlink" Target="http://cecytev.edu.mx/info/rm/28b/2022/348-VICTCRUZ.pdf" TargetMode="External"/><Relationship Id="rId857" Type="http://schemas.openxmlformats.org/officeDocument/2006/relationships/hyperlink" Target="http://cecytev.edu.mx/info/rm/28b/2022/881-CIECX.pdf" TargetMode="External"/><Relationship Id="rId107" Type="http://schemas.openxmlformats.org/officeDocument/2006/relationships/hyperlink" Target="http://cecytev.edu.mx/info/rm/28b/2021/SSE-D-0223-2021.pdf" TargetMode="External"/><Relationship Id="rId289" Type="http://schemas.openxmlformats.org/officeDocument/2006/relationships/hyperlink" Target="http://cecytev.edu.mx/info/rm/28b/2022/SSE-D-1649-2022.pdf" TargetMode="External"/><Relationship Id="rId454" Type="http://schemas.openxmlformats.org/officeDocument/2006/relationships/hyperlink" Target="http://cecytev.edu.mx/info/rm/28b/2022/409-VICTOR.pdf" TargetMode="External"/><Relationship Id="rId496" Type="http://schemas.openxmlformats.org/officeDocument/2006/relationships/hyperlink" Target="http://cecytev.edu.mx/info/rm/28b/2022/479-MONICA.pdf" TargetMode="External"/><Relationship Id="rId661" Type="http://schemas.openxmlformats.org/officeDocument/2006/relationships/hyperlink" Target="http://cecytev.edu.mx/info/rm/28b/2022/SSE-D-0667-2022.pdf" TargetMode="External"/><Relationship Id="rId717" Type="http://schemas.openxmlformats.org/officeDocument/2006/relationships/hyperlink" Target="http://cecytev.edu.mx/info/rm/28b/2022/774-FENIX.pdf" TargetMode="External"/><Relationship Id="rId759" Type="http://schemas.openxmlformats.org/officeDocument/2006/relationships/hyperlink" Target="http://cecytev.edu.mx/info/rm/28b/2022/SSE-D-2376-2022.pdf" TargetMode="External"/><Relationship Id="rId11" Type="http://schemas.openxmlformats.org/officeDocument/2006/relationships/hyperlink" Target="http://cecytev.edu.mx/info/rm/28b/2021/SSE-D-0223-2021.pdf" TargetMode="External"/><Relationship Id="rId53" Type="http://schemas.openxmlformats.org/officeDocument/2006/relationships/hyperlink" Target="http://cecytev.edu.mx/info/rm/28b/2022/SSE-D-0667-2022.pdf" TargetMode="External"/><Relationship Id="rId149" Type="http://schemas.openxmlformats.org/officeDocument/2006/relationships/hyperlink" Target="http://cecytev.edu.mx/info/rm/28b/2022/145Trevi&#241;o1.pdf" TargetMode="External"/><Relationship Id="rId314" Type="http://schemas.openxmlformats.org/officeDocument/2006/relationships/hyperlink" Target="http://cecytev.edu.mx/info/rm/28b/2022/SSE-D-0201-2022.pdf" TargetMode="External"/><Relationship Id="rId356" Type="http://schemas.openxmlformats.org/officeDocument/2006/relationships/hyperlink" Target="http://cecytev.edu.mx/info/rm/28b/2022/SSE-D-2094-2022.pdf" TargetMode="External"/><Relationship Id="rId398" Type="http://schemas.openxmlformats.org/officeDocument/2006/relationships/hyperlink" Target="http://cecytev.edu.mx/info/rm/28b/2022/301-TOTAL-COPIERS.pdf" TargetMode="External"/><Relationship Id="rId521" Type="http://schemas.openxmlformats.org/officeDocument/2006/relationships/hyperlink" Target="http://cecytev.edu.mx/info/rm/28b/2022/505-INTERNET-LACAMELIA.pdf" TargetMode="External"/><Relationship Id="rId563" Type="http://schemas.openxmlformats.org/officeDocument/2006/relationships/hyperlink" Target="http://cecytev.edu.mx/info/rm/28b/2022/577-TREVI&#209;O.pdf" TargetMode="External"/><Relationship Id="rId619" Type="http://schemas.openxmlformats.org/officeDocument/2006/relationships/hyperlink" Target="http://cecytev.edu.mx/info/rm/28b/2022/SSE-D-0667-2022.pdf" TargetMode="External"/><Relationship Id="rId770" Type="http://schemas.openxmlformats.org/officeDocument/2006/relationships/hyperlink" Target="http://cecytev.edu.mx/info/rm/28b/2022/SSE-D-2870-2022.pdf" TargetMode="External"/><Relationship Id="rId95" Type="http://schemas.openxmlformats.org/officeDocument/2006/relationships/hyperlink" Target="http://cecytev.edu.mx/info/rm/28b/2022/SSE-D-0306-2022.pdf" TargetMode="External"/><Relationship Id="rId160" Type="http://schemas.openxmlformats.org/officeDocument/2006/relationships/hyperlink" Target="http://cecytev.edu.mx/info/rm/28b/2022/174Elodia1.pdf" TargetMode="External"/><Relationship Id="rId216" Type="http://schemas.openxmlformats.org/officeDocument/2006/relationships/hyperlink" Target="http://cecytev.edu.mx/info/rm/28b/2022/157-DHL.pdf" TargetMode="External"/><Relationship Id="rId423" Type="http://schemas.openxmlformats.org/officeDocument/2006/relationships/hyperlink" Target="http://cecytev.edu.mx/info/rm/28b/2022/374-INTERNET-OMEALCA.pdf" TargetMode="External"/><Relationship Id="rId826" Type="http://schemas.openxmlformats.org/officeDocument/2006/relationships/hyperlink" Target="http://cecytev.edu.mx/info/rm/28b/2022/810-TOTAL.pdf" TargetMode="External"/><Relationship Id="rId868" Type="http://schemas.openxmlformats.org/officeDocument/2006/relationships/hyperlink" Target="http://cecytev.edu.mx/info/rm/28b/2022/899-ATLIZINTLA.pdf" TargetMode="External"/><Relationship Id="rId258" Type="http://schemas.openxmlformats.org/officeDocument/2006/relationships/hyperlink" Target="http://cecytev.edu.mx/info/rm/28b/2022/SSE-D-1365-2022.pdf" TargetMode="External"/><Relationship Id="rId465" Type="http://schemas.openxmlformats.org/officeDocument/2006/relationships/hyperlink" Target="http://cecytev.edu.mx/info/rm/28b/2022/426-TOTAL.pdf" TargetMode="External"/><Relationship Id="rId630" Type="http://schemas.openxmlformats.org/officeDocument/2006/relationships/hyperlink" Target="http://cecytev.edu.mx/info/rm/28b/2022/627-TOTAL.pdf" TargetMode="External"/><Relationship Id="rId672" Type="http://schemas.openxmlformats.org/officeDocument/2006/relationships/hyperlink" Target="http://cecytev.edu.mx/info/rm/28b/2022/SSE-D-0201-2022.pdf" TargetMode="External"/><Relationship Id="rId728" Type="http://schemas.openxmlformats.org/officeDocument/2006/relationships/hyperlink" Target="http://cecytev.edu.mx/info/rm/28b/2022/737-SOLUTECH.pdf" TargetMode="External"/><Relationship Id="rId22" Type="http://schemas.openxmlformats.org/officeDocument/2006/relationships/hyperlink" Target="http://cecytev.edu.mx/info/rm/28b/2021/SSE-D-0223-2021.pdf" TargetMode="External"/><Relationship Id="rId64" Type="http://schemas.openxmlformats.org/officeDocument/2006/relationships/hyperlink" Target="http://cecytev.edu.mx/info/rm/28b/2022/SSE-D-0517-2022.pdf" TargetMode="External"/><Relationship Id="rId118" Type="http://schemas.openxmlformats.org/officeDocument/2006/relationships/hyperlink" Target="http://cecytev.edu.mx/info/rm/28b/2022/33TelefoniaporCable.pdf" TargetMode="External"/><Relationship Id="rId325" Type="http://schemas.openxmlformats.org/officeDocument/2006/relationships/hyperlink" Target="http://cecytev.edu.mx/info/rm/28b/2022/SSE-D-0201-2022.pdf" TargetMode="External"/><Relationship Id="rId367" Type="http://schemas.openxmlformats.org/officeDocument/2006/relationships/hyperlink" Target="http://cecytev.edu.mx/info/rm/28b/2022/SSE-D-1865-2022.pdf" TargetMode="External"/><Relationship Id="rId532" Type="http://schemas.openxmlformats.org/officeDocument/2006/relationships/hyperlink" Target="http://cecytev.edu.mx/info/rm/28b/2022/519-A-INTERNET-TRESVALLES.pdf" TargetMode="External"/><Relationship Id="rId574" Type="http://schemas.openxmlformats.org/officeDocument/2006/relationships/hyperlink" Target="http://cecytev.edu.mx/info/rm/28b/2022/589-ELFY2.pdf" TargetMode="External"/><Relationship Id="rId171" Type="http://schemas.openxmlformats.org/officeDocument/2006/relationships/hyperlink" Target="http://cecytev.edu.mx/info/rm/28b/2022/218DevengadoAbel2.pdf" TargetMode="External"/><Relationship Id="rId227" Type="http://schemas.openxmlformats.org/officeDocument/2006/relationships/hyperlink" Target="http://cecytev.edu.mx/info/rm/28b/2022/SSE-D-0667-2022.pdf" TargetMode="External"/><Relationship Id="rId781" Type="http://schemas.openxmlformats.org/officeDocument/2006/relationships/hyperlink" Target="http://cecytev.edu.mx/info/rm/28b/2022/SSE-D-1356-2022.pdf" TargetMode="External"/><Relationship Id="rId837" Type="http://schemas.openxmlformats.org/officeDocument/2006/relationships/hyperlink" Target="http://cecytev.edu.mx/info/rm/28b/2022/824-OFIX.pdf" TargetMode="External"/><Relationship Id="rId269" Type="http://schemas.openxmlformats.org/officeDocument/2006/relationships/hyperlink" Target="http://cecytev.edu.mx/info/rm/28b/2022/SSE-D-0201-2022.pdf" TargetMode="External"/><Relationship Id="rId434" Type="http://schemas.openxmlformats.org/officeDocument/2006/relationships/hyperlink" Target="http://cecytev.edu.mx/info/rm/28b/2022/343-MORENA.pdf" TargetMode="External"/><Relationship Id="rId476" Type="http://schemas.openxmlformats.org/officeDocument/2006/relationships/hyperlink" Target="http://cecytev.edu.mx/info/rm/28b/2022/458-ROBERTO.pdf" TargetMode="External"/><Relationship Id="rId641" Type="http://schemas.openxmlformats.org/officeDocument/2006/relationships/hyperlink" Target="http://cecytev.edu.mx/info/rm/28b/2022/668-STEREN.pdf" TargetMode="External"/><Relationship Id="rId683" Type="http://schemas.openxmlformats.org/officeDocument/2006/relationships/hyperlink" Target="http://cecytev.edu.mx/info/rm/28b/2022/SSE-D-0667-2022.pdf" TargetMode="External"/><Relationship Id="rId739" Type="http://schemas.openxmlformats.org/officeDocument/2006/relationships/hyperlink" Target="http://cecytev.edu.mx/info/rm/28b/2022/719-TOTAL.pdf" TargetMode="External"/><Relationship Id="rId33" Type="http://schemas.openxmlformats.org/officeDocument/2006/relationships/hyperlink" Target="http://cecytev.edu.mx/info/rm/28b/2021/SSE-D-0223-2021.pdf" TargetMode="External"/><Relationship Id="rId129" Type="http://schemas.openxmlformats.org/officeDocument/2006/relationships/hyperlink" Target="http://cecytev.edu.mx/info/rm/28b/2022/24TotalCopiers.pdf" TargetMode="External"/><Relationship Id="rId280" Type="http://schemas.openxmlformats.org/officeDocument/2006/relationships/hyperlink" Target="http://cecytev.edu.mx/info/rm/28b/2022/SSE-D-0667-2022.pdf" TargetMode="External"/><Relationship Id="rId336" Type="http://schemas.openxmlformats.org/officeDocument/2006/relationships/hyperlink" Target="http://cecytev.edu.mx/info/rm/28b/2022/SSE-D-0201-2022.pdf" TargetMode="External"/><Relationship Id="rId501" Type="http://schemas.openxmlformats.org/officeDocument/2006/relationships/hyperlink" Target="http://cecytev.edu.mx/info/rm/28b/2022/485-CIECX.pdf" TargetMode="External"/><Relationship Id="rId543" Type="http://schemas.openxmlformats.org/officeDocument/2006/relationships/hyperlink" Target="http://cecytev.edu.mx/info/rm/28b/2022/529-INTERNET-OMEALCA.pdf" TargetMode="External"/><Relationship Id="rId75" Type="http://schemas.openxmlformats.org/officeDocument/2006/relationships/hyperlink" Target="http://cecytev.edu.mx/info/rm/28b/2022/SSE-D-0517-2022.pdf" TargetMode="External"/><Relationship Id="rId140" Type="http://schemas.openxmlformats.org/officeDocument/2006/relationships/hyperlink" Target="http://cecytev.edu.mx/info/rm/28b/2022/128DHL1.pdf" TargetMode="External"/><Relationship Id="rId182" Type="http://schemas.openxmlformats.org/officeDocument/2006/relationships/hyperlink" Target="http://cecytev.edu.mx/info/rm/28b/2022/255MarquezEscobar.pdf" TargetMode="External"/><Relationship Id="rId378" Type="http://schemas.openxmlformats.org/officeDocument/2006/relationships/hyperlink" Target="http://cecytev.edu.mx/info/rm/28b/2022/SSE-D-2092-2022.pdf" TargetMode="External"/><Relationship Id="rId403" Type="http://schemas.openxmlformats.org/officeDocument/2006/relationships/hyperlink" Target="http://cecytev.edu.mx/info/rm/28b/2022/313-ELFY.pdf" TargetMode="External"/><Relationship Id="rId585" Type="http://schemas.openxmlformats.org/officeDocument/2006/relationships/hyperlink" Target="http://cecytev.edu.mx/info/rm/28b/2022/SSE-D-0667-2022.pdf" TargetMode="External"/><Relationship Id="rId750" Type="http://schemas.openxmlformats.org/officeDocument/2006/relationships/hyperlink" Target="http://cecytev.edu.mx/info/rm/28b/2022/460-GASPAPALOAPAN.pdf" TargetMode="External"/><Relationship Id="rId792" Type="http://schemas.openxmlformats.org/officeDocument/2006/relationships/hyperlink" Target="http://cecytev.edu.mx/info/rm/28b/2022/SSE-D-2092-2022.pdf" TargetMode="External"/><Relationship Id="rId806" Type="http://schemas.openxmlformats.org/officeDocument/2006/relationships/hyperlink" Target="http://cecytev.edu.mx/info/rm/28b/2022/SSE-D-0201-2022.pdf" TargetMode="External"/><Relationship Id="rId848" Type="http://schemas.openxmlformats.org/officeDocument/2006/relationships/hyperlink" Target="http://cecytev.edu.mx/info/rm/28b/2022/857-ARDUENGO.pdf" TargetMode="External"/><Relationship Id="rId6" Type="http://schemas.openxmlformats.org/officeDocument/2006/relationships/hyperlink" Target="http://cecytev.edu.mx/info/rm/28b/2021/SSE-D-0223-2021.pdf" TargetMode="External"/><Relationship Id="rId238" Type="http://schemas.openxmlformats.org/officeDocument/2006/relationships/hyperlink" Target="http://cecytev.edu.mx/info/rm/28b/2022/SSE-D-0201-2022.pdf" TargetMode="External"/><Relationship Id="rId445" Type="http://schemas.openxmlformats.org/officeDocument/2006/relationships/hyperlink" Target="http://cecytev.edu.mx/info/rm/28b/2022/391-RUBEN.pdf" TargetMode="External"/><Relationship Id="rId487" Type="http://schemas.openxmlformats.org/officeDocument/2006/relationships/hyperlink" Target="http://cecytev.edu.mx/info/rm/28b/2022/471-ELODIA.pdf" TargetMode="External"/><Relationship Id="rId610" Type="http://schemas.openxmlformats.org/officeDocument/2006/relationships/hyperlink" Target="http://cecytev.edu.mx/info/rm/28b/2022/SSE-D-0667-2022.pdf" TargetMode="External"/><Relationship Id="rId652" Type="http://schemas.openxmlformats.org/officeDocument/2006/relationships/hyperlink" Target="http://cecytev.edu.mx/info/rm/28b/2022/688-DHL.pdf" TargetMode="External"/><Relationship Id="rId694" Type="http://schemas.openxmlformats.org/officeDocument/2006/relationships/hyperlink" Target="http://cecytev.edu.mx/info/rm/28b/2022/SSE-D-2376-2022.pdf" TargetMode="External"/><Relationship Id="rId708" Type="http://schemas.openxmlformats.org/officeDocument/2006/relationships/hyperlink" Target="http://cecytev.edu.mx/info/rm/28b/2022/788-ONOFRE2.pdf" TargetMode="External"/><Relationship Id="rId291" Type="http://schemas.openxmlformats.org/officeDocument/2006/relationships/hyperlink" Target="http://cecytev.edu.mx/info/rm/28b/2022/SSE-D-1650-2022.pdf" TargetMode="External"/><Relationship Id="rId305" Type="http://schemas.openxmlformats.org/officeDocument/2006/relationships/hyperlink" Target="http://cecytev.edu.mx/info/rm/28b/2022/SSE-D-0519-2022.pdf" TargetMode="External"/><Relationship Id="rId347" Type="http://schemas.openxmlformats.org/officeDocument/2006/relationships/hyperlink" Target="http://cecytev.edu.mx/info/rm/28b/2022/SSE-D-0667-2022.pdf" TargetMode="External"/><Relationship Id="rId512" Type="http://schemas.openxmlformats.org/officeDocument/2006/relationships/hyperlink" Target="http://cecytev.edu.mx/info/rm/28b/2022/486-TOTALPLAY-1.pdf" TargetMode="External"/><Relationship Id="rId44" Type="http://schemas.openxmlformats.org/officeDocument/2006/relationships/hyperlink" Target="http://cecytev.edu.mx/info/rm/28b/2021/SSE-D-0223-2021.pdf" TargetMode="External"/><Relationship Id="rId86" Type="http://schemas.openxmlformats.org/officeDocument/2006/relationships/hyperlink" Target="http://cecytev.edu.mx/info/rm/28b/2022/SSE-D-0127-2022.pdf" TargetMode="External"/><Relationship Id="rId151" Type="http://schemas.openxmlformats.org/officeDocument/2006/relationships/hyperlink" Target="http://cecytev.edu.mx/info/rm/28b/2022/134Autozone.pdf" TargetMode="External"/><Relationship Id="rId389" Type="http://schemas.openxmlformats.org/officeDocument/2006/relationships/hyperlink" Target="http://cecytev.edu.mx/info/rm/28b/2022/281-ADRIAN-RAFAEL-SANCHEZ.pdf" TargetMode="External"/><Relationship Id="rId554" Type="http://schemas.openxmlformats.org/officeDocument/2006/relationships/hyperlink" Target="http://cecytev.edu.mx/info/rm/28b/2022/550-OFIX.pdf" TargetMode="External"/><Relationship Id="rId596" Type="http://schemas.openxmlformats.org/officeDocument/2006/relationships/hyperlink" Target="http://cecytev.edu.mx/info/rm/28b/2022/SSE-D-0201-2022.pdf" TargetMode="External"/><Relationship Id="rId761" Type="http://schemas.openxmlformats.org/officeDocument/2006/relationships/hyperlink" Target="http://cecytev.edu.mx/info/rm/28b/2022/SSE-D-2376-2022.pdf" TargetMode="External"/><Relationship Id="rId817" Type="http://schemas.openxmlformats.org/officeDocument/2006/relationships/hyperlink" Target="http://cecytev.edu.mx/info/rm/28b/2022/792-GALMICH.pdf" TargetMode="External"/><Relationship Id="rId859" Type="http://schemas.openxmlformats.org/officeDocument/2006/relationships/hyperlink" Target="http://cecytev.edu.mx/info/rm/28b/2022/885-ESTACIONES.pdf" TargetMode="External"/><Relationship Id="rId193" Type="http://schemas.openxmlformats.org/officeDocument/2006/relationships/hyperlink" Target="http://cecytev.edu.mx/info/rm/28b/2022/277Mazara.pdf" TargetMode="External"/><Relationship Id="rId207" Type="http://schemas.openxmlformats.org/officeDocument/2006/relationships/hyperlink" Target="http://cecytev.edu.mx/info/rm/28b/2022/264FedEx.pdf" TargetMode="External"/><Relationship Id="rId249" Type="http://schemas.openxmlformats.org/officeDocument/2006/relationships/hyperlink" Target="http://cecytev.edu.mx/info/rm/28b/2022/SSE-D-0104-2022.pdf" TargetMode="External"/><Relationship Id="rId414" Type="http://schemas.openxmlformats.org/officeDocument/2006/relationships/hyperlink" Target="http://cecytev.edu.mx/info/rm/28b/2022/351-PYA.pdf" TargetMode="External"/><Relationship Id="rId456" Type="http://schemas.openxmlformats.org/officeDocument/2006/relationships/hyperlink" Target="http://cecytev.edu.mx/info/rm/28b/2022/411-VICTOR.pdf" TargetMode="External"/><Relationship Id="rId498" Type="http://schemas.openxmlformats.org/officeDocument/2006/relationships/hyperlink" Target="http://cecytev.edu.mx/info/rm/28b/2022/482-ERICK.pdf" TargetMode="External"/><Relationship Id="rId621" Type="http://schemas.openxmlformats.org/officeDocument/2006/relationships/hyperlink" Target="http://cecytev.edu.mx/info/rm/28b/2022/606-VICTORMANUEL.pdf" TargetMode="External"/><Relationship Id="rId663" Type="http://schemas.openxmlformats.org/officeDocument/2006/relationships/hyperlink" Target="http://cecytev.edu.mx/info/rm/28b/2022/SSE-D-0667-2022.pdf" TargetMode="External"/><Relationship Id="rId13" Type="http://schemas.openxmlformats.org/officeDocument/2006/relationships/hyperlink" Target="http://cecytev.edu.mx/info/rm/28b/2021/SSE-D-0223-2021.pdf" TargetMode="External"/><Relationship Id="rId109" Type="http://schemas.openxmlformats.org/officeDocument/2006/relationships/hyperlink" Target="http://cecytev.edu.mx/info/rm/28b/2022/32EzequielVelazquez.pdf" TargetMode="External"/><Relationship Id="rId260" Type="http://schemas.openxmlformats.org/officeDocument/2006/relationships/hyperlink" Target="http://cecytev.edu.mx/info/rm/28b/2022/SSE-D-0201-2022.pdf" TargetMode="External"/><Relationship Id="rId316" Type="http://schemas.openxmlformats.org/officeDocument/2006/relationships/hyperlink" Target="http://cecytev.edu.mx/info/rm/28b/2022/SSE-D-0201-2022.pdf" TargetMode="External"/><Relationship Id="rId523" Type="http://schemas.openxmlformats.org/officeDocument/2006/relationships/hyperlink" Target="http://cecytev.edu.mx/info/rm/28b/2022/507-INTERNET-PAJAPAN.pdf" TargetMode="External"/><Relationship Id="rId719" Type="http://schemas.openxmlformats.org/officeDocument/2006/relationships/hyperlink" Target="http://cecytev.edu.mx/info/rm/28b/2022/773-DISSMATIC.pdf" TargetMode="External"/><Relationship Id="rId55" Type="http://schemas.openxmlformats.org/officeDocument/2006/relationships/hyperlink" Target="http://cecytev.edu.mx/info/rm/28b/2022/SSE-D-0667-2022.pdf" TargetMode="External"/><Relationship Id="rId97" Type="http://schemas.openxmlformats.org/officeDocument/2006/relationships/hyperlink" Target="http://cecytev.edu.mx/info/rm/28b/2021/SSE-D-0223-2021.pdf" TargetMode="External"/><Relationship Id="rId120" Type="http://schemas.openxmlformats.org/officeDocument/2006/relationships/hyperlink" Target="http://cecytev.edu.mx/info/rm/28b/2022/59GabrielGalmich.pdf" TargetMode="External"/><Relationship Id="rId358" Type="http://schemas.openxmlformats.org/officeDocument/2006/relationships/hyperlink" Target="http://cecytev.edu.mx/info/rm/28b/2022/SSE-D-2092-2022.pdf" TargetMode="External"/><Relationship Id="rId565" Type="http://schemas.openxmlformats.org/officeDocument/2006/relationships/hyperlink" Target="http://cecytev.edu.mx/info/rm/28b/2022/582-MARQUEZ.pdf" TargetMode="External"/><Relationship Id="rId730" Type="http://schemas.openxmlformats.org/officeDocument/2006/relationships/hyperlink" Target="http://cecytev.edu.mx/info/rm/28b/2022/733-GALMICH.pdf" TargetMode="External"/><Relationship Id="rId772" Type="http://schemas.openxmlformats.org/officeDocument/2006/relationships/hyperlink" Target="http://cecytev.edu.mx/info/rm/28b/2022/SSE-D-0667-2022.pdf" TargetMode="External"/><Relationship Id="rId828" Type="http://schemas.openxmlformats.org/officeDocument/2006/relationships/hyperlink" Target="http://cecytev.edu.mx/info/rm/28b/2022/812-TOTAL.pdf" TargetMode="External"/><Relationship Id="rId162" Type="http://schemas.openxmlformats.org/officeDocument/2006/relationships/hyperlink" Target="http://cecytev.edu.mx/info/rm/28b/2022/176DHL.pdf" TargetMode="External"/><Relationship Id="rId218" Type="http://schemas.openxmlformats.org/officeDocument/2006/relationships/hyperlink" Target="http://cecytev.edu.mx/info/rm/28b/2022/107-DHL.pdf" TargetMode="External"/><Relationship Id="rId425" Type="http://schemas.openxmlformats.org/officeDocument/2006/relationships/hyperlink" Target="http://cecytev.edu.mx/info/rm/28b/2022/377-IMPRESION-REVISTA.pdf" TargetMode="External"/><Relationship Id="rId467" Type="http://schemas.openxmlformats.org/officeDocument/2006/relationships/hyperlink" Target="http://cecytev.edu.mx/info/rm/28b/2022/428-TOTAL.pdf" TargetMode="External"/><Relationship Id="rId632" Type="http://schemas.openxmlformats.org/officeDocument/2006/relationships/hyperlink" Target="http://cecytev.edu.mx/info/rm/28b/2022/629-TOTAL.pdf" TargetMode="External"/><Relationship Id="rId271" Type="http://schemas.openxmlformats.org/officeDocument/2006/relationships/hyperlink" Target="http://cecytev.edu.mx/info/rm/28b/2022/SSE-D-0201-2022.pdf" TargetMode="External"/><Relationship Id="rId674" Type="http://schemas.openxmlformats.org/officeDocument/2006/relationships/hyperlink" Target="http://cecytev.edu.mx/info/rm/28b/2022/SSE-D-0201-2022.pdf" TargetMode="External"/><Relationship Id="rId24" Type="http://schemas.openxmlformats.org/officeDocument/2006/relationships/hyperlink" Target="http://cecytev.edu.mx/info/rm/28b/2021/SSE-D-0223-2021.pdf" TargetMode="External"/><Relationship Id="rId66" Type="http://schemas.openxmlformats.org/officeDocument/2006/relationships/hyperlink" Target="http://cecytev.edu.mx/info/rm/28b/2022/SSE-D-0127-2022.pdf" TargetMode="External"/><Relationship Id="rId131" Type="http://schemas.openxmlformats.org/officeDocument/2006/relationships/hyperlink" Target="http://cecytev.edu.mx/info/rm/28b/2022/56DHL.pdf" TargetMode="External"/><Relationship Id="rId327" Type="http://schemas.openxmlformats.org/officeDocument/2006/relationships/hyperlink" Target="http://cecytev.edu.mx/info/rm/28b/2022/SSE-D-0201-2022.pdf" TargetMode="External"/><Relationship Id="rId369" Type="http://schemas.openxmlformats.org/officeDocument/2006/relationships/hyperlink" Target="http://cecytev.edu.mx/info/rm/28b/2022/SSE-D-0667-2022.pdf" TargetMode="External"/><Relationship Id="rId534" Type="http://schemas.openxmlformats.org/officeDocument/2006/relationships/hyperlink" Target="http://cecytev.edu.mx/info/rm/28b/2022/520-INTERNET-PAPANTLA.pdf" TargetMode="External"/><Relationship Id="rId576" Type="http://schemas.openxmlformats.org/officeDocument/2006/relationships/hyperlink" Target="http://cecytev.edu.mx/info/rm/28b/2022/591-TOTALCOPIERS.pdf" TargetMode="External"/><Relationship Id="rId741" Type="http://schemas.openxmlformats.org/officeDocument/2006/relationships/hyperlink" Target="http://cecytev.edu.mx/info/rm/28b/2022/718-IRIS.pdf" TargetMode="External"/><Relationship Id="rId783" Type="http://schemas.openxmlformats.org/officeDocument/2006/relationships/hyperlink" Target="http://cecytev.edu.mx/info/rm/28b/2022/SSE-D-0517-2022.pdf" TargetMode="External"/><Relationship Id="rId839" Type="http://schemas.openxmlformats.org/officeDocument/2006/relationships/hyperlink" Target="http://cecytev.edu.mx/info/rm/28b/2022/826-EZEQUIEL.pdf" TargetMode="External"/><Relationship Id="rId173" Type="http://schemas.openxmlformats.org/officeDocument/2006/relationships/hyperlink" Target="http://cecytev.edu.mx/info/rm/28b/2022/220MariadelRosario.pdf" TargetMode="External"/><Relationship Id="rId229" Type="http://schemas.openxmlformats.org/officeDocument/2006/relationships/hyperlink" Target="http://cecytev.edu.mx/info/rm/28b/2022/SSE-D-0667-2022.pdf" TargetMode="External"/><Relationship Id="rId380" Type="http://schemas.openxmlformats.org/officeDocument/2006/relationships/hyperlink" Target="http://cecytev.edu.mx/info/rm/28b/2022/SSE-D-2092-2022.pdf" TargetMode="External"/><Relationship Id="rId436" Type="http://schemas.openxmlformats.org/officeDocument/2006/relationships/hyperlink" Target="http://cecytev.edu.mx/info/rm/28b/2022/291-DHL.pdf" TargetMode="External"/><Relationship Id="rId601" Type="http://schemas.openxmlformats.org/officeDocument/2006/relationships/hyperlink" Target="http://cecytev.edu.mx/info/rm/28b/2022/SSE-D-0667-2022.pdf" TargetMode="External"/><Relationship Id="rId643" Type="http://schemas.openxmlformats.org/officeDocument/2006/relationships/hyperlink" Target="http://cecytev.edu.mx/info/rm/28b/2022/670-TOTALPLAY-2.pdf" TargetMode="External"/><Relationship Id="rId240" Type="http://schemas.openxmlformats.org/officeDocument/2006/relationships/hyperlink" Target="http://cecytev.edu.mx/info/rm/28b/2022/SSE-D-0201-2022.pdf" TargetMode="External"/><Relationship Id="rId478" Type="http://schemas.openxmlformats.org/officeDocument/2006/relationships/hyperlink" Target="http://cecytev.edu.mx/info/rm/28b/2022/461-MAURILIO.pdf" TargetMode="External"/><Relationship Id="rId685" Type="http://schemas.openxmlformats.org/officeDocument/2006/relationships/hyperlink" Target="http://cecytev.edu.mx/info/rm/28b/2022/SSE-D-0667-2022.pdf" TargetMode="External"/><Relationship Id="rId850" Type="http://schemas.openxmlformats.org/officeDocument/2006/relationships/hyperlink" Target="http://cecytev.edu.mx/info/rm/28b/2022/861-TREVI&#209;O.pdf" TargetMode="External"/><Relationship Id="rId35" Type="http://schemas.openxmlformats.org/officeDocument/2006/relationships/hyperlink" Target="http://cecytev.edu.mx/info/rm/28b/2021/SSE-D-0223-2021.pdf" TargetMode="External"/><Relationship Id="rId77" Type="http://schemas.openxmlformats.org/officeDocument/2006/relationships/hyperlink" Target="http://cecytev.edu.mx/info/rm/28b/2022/SSE-D-0905-2022.pdf" TargetMode="External"/><Relationship Id="rId100" Type="http://schemas.openxmlformats.org/officeDocument/2006/relationships/hyperlink" Target="http://cecytev.edu.mx/info/rm/28b/2021/SSE-D-0223-2021.pdf" TargetMode="External"/><Relationship Id="rId282" Type="http://schemas.openxmlformats.org/officeDocument/2006/relationships/hyperlink" Target="http://cecytev.edu.mx/info/rm/28b/2022/SSE-D-0667-2022.pdf" TargetMode="External"/><Relationship Id="rId338" Type="http://schemas.openxmlformats.org/officeDocument/2006/relationships/hyperlink" Target="http://cecytev.edu.mx/info/rm/28b/2022/SSE-D-1356-2022.pdf" TargetMode="External"/><Relationship Id="rId503" Type="http://schemas.openxmlformats.org/officeDocument/2006/relationships/hyperlink" Target="http://cecytev.edu.mx/info/rm/28b/2022/489-MARIO.pdf" TargetMode="External"/><Relationship Id="rId545" Type="http://schemas.openxmlformats.org/officeDocument/2006/relationships/hyperlink" Target="http://cecytev.edu.mx/info/rm/28b/2022/531-INTERNET-COETZALA.pdf" TargetMode="External"/><Relationship Id="rId587" Type="http://schemas.openxmlformats.org/officeDocument/2006/relationships/hyperlink" Target="http://cecytev.edu.mx/info/rm/28b/2022/SSE-D-0667-2022.pdf" TargetMode="External"/><Relationship Id="rId710" Type="http://schemas.openxmlformats.org/officeDocument/2006/relationships/hyperlink" Target="http://cecytev.edu.mx/info/rm/28b/2022/788-MARQUEZ.pdf" TargetMode="External"/><Relationship Id="rId752" Type="http://schemas.openxmlformats.org/officeDocument/2006/relationships/hyperlink" Target="http://cecytev.edu.mx/info/rm/28b/2022/158-FEDEX.pdf" TargetMode="External"/><Relationship Id="rId808" Type="http://schemas.openxmlformats.org/officeDocument/2006/relationships/hyperlink" Target="http://cecytev.edu.mx/info/rm/28b/2022/SSE-D-2092-2022.pdf" TargetMode="External"/><Relationship Id="rId8" Type="http://schemas.openxmlformats.org/officeDocument/2006/relationships/hyperlink" Target="http://cecytev.edu.mx/info/rm/28b/2021/SSE-D-0223-2021.pdf" TargetMode="External"/><Relationship Id="rId142" Type="http://schemas.openxmlformats.org/officeDocument/2006/relationships/hyperlink" Target="http://cecytev.edu.mx/info/rm/28b/2022/128DHL3.pdf" TargetMode="External"/><Relationship Id="rId184" Type="http://schemas.openxmlformats.org/officeDocument/2006/relationships/hyperlink" Target="http://cecytev.edu.mx/info/rm/28b/2022/257DHL2.pdf" TargetMode="External"/><Relationship Id="rId391" Type="http://schemas.openxmlformats.org/officeDocument/2006/relationships/hyperlink" Target="http://cecytev.edu.mx/info/rm/28b/2022/286-SOLUTECH.pdf" TargetMode="External"/><Relationship Id="rId405" Type="http://schemas.openxmlformats.org/officeDocument/2006/relationships/hyperlink" Target="http://cecytev.edu.mx/info/rm/28b/2022/314-LLAVES.pdf" TargetMode="External"/><Relationship Id="rId447" Type="http://schemas.openxmlformats.org/officeDocument/2006/relationships/hyperlink" Target="http://cecytev.edu.mx/info/rm/28b/2022/393-DISTRIBUIDORA.pdf" TargetMode="External"/><Relationship Id="rId612" Type="http://schemas.openxmlformats.org/officeDocument/2006/relationships/hyperlink" Target="http://cecytev.edu.mx/info/rm/28b/2022/SSE-D-0667-2022.pdf" TargetMode="External"/><Relationship Id="rId794" Type="http://schemas.openxmlformats.org/officeDocument/2006/relationships/hyperlink" Target="http://cecytev.edu.mx/info/rm/28b/2022/SSE-D-0306-2022.pdf" TargetMode="External"/><Relationship Id="rId251" Type="http://schemas.openxmlformats.org/officeDocument/2006/relationships/hyperlink" Target="http://cecytev.edu.mx/info/rm/28b/2022/SSE-D-1356-2022.pdf" TargetMode="External"/><Relationship Id="rId489" Type="http://schemas.openxmlformats.org/officeDocument/2006/relationships/hyperlink" Target="http://cecytev.edu.mx/info/rm/28b/2022/473-MARIO2.pdf" TargetMode="External"/><Relationship Id="rId654" Type="http://schemas.openxmlformats.org/officeDocument/2006/relationships/hyperlink" Target="http://cecytev.edu.mx/info/rm/28b/2022/691-TELEFONIA.pdf" TargetMode="External"/><Relationship Id="rId696" Type="http://schemas.openxmlformats.org/officeDocument/2006/relationships/hyperlink" Target="http://cecytev.edu.mx/info/rm/28b/2022/SSE-D-2376-2022.pdf" TargetMode="External"/><Relationship Id="rId861" Type="http://schemas.openxmlformats.org/officeDocument/2006/relationships/hyperlink" Target="http://cecytev.edu.mx/info/rm/28b/2022/887-SOLUTECH.pdf" TargetMode="External"/><Relationship Id="rId46" Type="http://schemas.openxmlformats.org/officeDocument/2006/relationships/hyperlink" Target="http://cecytev.edu.mx/info/rm/28b/2022/SSE-D-0667-2022.pdf" TargetMode="External"/><Relationship Id="rId293" Type="http://schemas.openxmlformats.org/officeDocument/2006/relationships/hyperlink" Target="http://cecytev.edu.mx/info/rm/28b/2022/SSE-D-0306-2022.pdf" TargetMode="External"/><Relationship Id="rId307" Type="http://schemas.openxmlformats.org/officeDocument/2006/relationships/hyperlink" Target="http://cecytev.edu.mx/info/rm/28b/2022/SSE-D-0519-2022.pdf" TargetMode="External"/><Relationship Id="rId349" Type="http://schemas.openxmlformats.org/officeDocument/2006/relationships/hyperlink" Target="http://cecytev.edu.mx/info/rm/28b/2022/SSE-D-0201-2022.pdf" TargetMode="External"/><Relationship Id="rId514" Type="http://schemas.openxmlformats.org/officeDocument/2006/relationships/hyperlink" Target="http://cecytev.edu.mx/info/rm/28b/2022/486-TOTALPLAY-3.pdf" TargetMode="External"/><Relationship Id="rId556" Type="http://schemas.openxmlformats.org/officeDocument/2006/relationships/hyperlink" Target="http://cecytev.edu.mx/info/rm/28b/2022/555-DHL.pdf" TargetMode="External"/><Relationship Id="rId721" Type="http://schemas.openxmlformats.org/officeDocument/2006/relationships/hyperlink" Target="http://cecytev.edu.mx/info/rm/28b/2022/768-RUBEN.pdf" TargetMode="External"/><Relationship Id="rId763" Type="http://schemas.openxmlformats.org/officeDocument/2006/relationships/hyperlink" Target="http://cecytev.edu.mx/info/rm/28b/2022/SSE-D-3010-2022.pdf" TargetMode="External"/><Relationship Id="rId88" Type="http://schemas.openxmlformats.org/officeDocument/2006/relationships/hyperlink" Target="http://cecytev.edu.mx/info/rm/28b/2022/SSE-D-0902-2022.pdf" TargetMode="External"/><Relationship Id="rId111" Type="http://schemas.openxmlformats.org/officeDocument/2006/relationships/hyperlink" Target="http://cecytev.edu.mx/info/rm/28b/2022/31VictorManuel.pdf" TargetMode="External"/><Relationship Id="rId153" Type="http://schemas.openxmlformats.org/officeDocument/2006/relationships/hyperlink" Target="http://cecytev.edu.mx/info/rm/28b/2022/167TotalCopiers.pdf" TargetMode="External"/><Relationship Id="rId195" Type="http://schemas.openxmlformats.org/officeDocument/2006/relationships/hyperlink" Target="http://cecytev.edu.mx/info/rm/28b/2022/208FedEx.pdf" TargetMode="External"/><Relationship Id="rId209" Type="http://schemas.openxmlformats.org/officeDocument/2006/relationships/hyperlink" Target="http://cecytev.edu.mx/info/rm/28b/2022/132-DHL.pdf" TargetMode="External"/><Relationship Id="rId360" Type="http://schemas.openxmlformats.org/officeDocument/2006/relationships/hyperlink" Target="http://cecytev.edu.mx/info/rm/28b/2022/SSE-D-2092-2022.pdf" TargetMode="External"/><Relationship Id="rId416" Type="http://schemas.openxmlformats.org/officeDocument/2006/relationships/hyperlink" Target="http://cecytev.edu.mx/info/rm/28b/2022/354-MARQUEZ-ESCOBAR.pdf" TargetMode="External"/><Relationship Id="rId598" Type="http://schemas.openxmlformats.org/officeDocument/2006/relationships/hyperlink" Target="http://cecytev.edu.mx/info/rm/28b/2022/SSE-D-0201-2022.pdf" TargetMode="External"/><Relationship Id="rId819" Type="http://schemas.openxmlformats.org/officeDocument/2006/relationships/hyperlink" Target="http://cecytev.edu.mx/info/rm/28b/2022/796-VICTOR.pdf" TargetMode="External"/><Relationship Id="rId220" Type="http://schemas.openxmlformats.org/officeDocument/2006/relationships/hyperlink" Target="http://cecytev.edu.mx/info/rm/28b/2022/SSE-D-1356-2022.pdf" TargetMode="External"/><Relationship Id="rId458" Type="http://schemas.openxmlformats.org/officeDocument/2006/relationships/hyperlink" Target="http://cecytev.edu.mx/info/rm/28b/2022/415-GALMICH.pdf" TargetMode="External"/><Relationship Id="rId623" Type="http://schemas.openxmlformats.org/officeDocument/2006/relationships/hyperlink" Target="http://cecytev.edu.mx/info/rm/28b/2022/608-VICTORMANUEL.pdf" TargetMode="External"/><Relationship Id="rId665" Type="http://schemas.openxmlformats.org/officeDocument/2006/relationships/hyperlink" Target="http://cecytev.edu.mx/info/rm/28b/2022/SSE-D-0306-2022.pdf" TargetMode="External"/><Relationship Id="rId830" Type="http://schemas.openxmlformats.org/officeDocument/2006/relationships/hyperlink" Target="http://cecytev.edu.mx/info/rm/28b/2022/814-TOTAL.pdf" TargetMode="External"/><Relationship Id="rId15" Type="http://schemas.openxmlformats.org/officeDocument/2006/relationships/hyperlink" Target="http://cecytev.edu.mx/info/rm/28b/2021/SSE-D-0223-2021.pdf" TargetMode="External"/><Relationship Id="rId57" Type="http://schemas.openxmlformats.org/officeDocument/2006/relationships/hyperlink" Target="http://cecytev.edu.mx/info/rm/28b/2022/SSE-D-0667-2022.pdf" TargetMode="External"/><Relationship Id="rId262" Type="http://schemas.openxmlformats.org/officeDocument/2006/relationships/hyperlink" Target="http://cecytev.edu.mx/info/rm/28b/2022/SSE-D-0201-2022.pdf" TargetMode="External"/><Relationship Id="rId318" Type="http://schemas.openxmlformats.org/officeDocument/2006/relationships/hyperlink" Target="http://cecytev.edu.mx/info/rm/28b/2022/SSE-D-0201-2022.pdf" TargetMode="External"/><Relationship Id="rId525" Type="http://schemas.openxmlformats.org/officeDocument/2006/relationships/hyperlink" Target="http://cecytev.edu.mx/info/rm/28b/2022/510-SERVICIO-FRONTIER.pdf" TargetMode="External"/><Relationship Id="rId567" Type="http://schemas.openxmlformats.org/officeDocument/2006/relationships/hyperlink" Target="http://cecytev.edu.mx/info/rm/28b/2022/582-AHUED.pdf" TargetMode="External"/><Relationship Id="rId732" Type="http://schemas.openxmlformats.org/officeDocument/2006/relationships/hyperlink" Target="http://cecytev.edu.mx/info/rm/28b/2022/725-MARIA_DE_LOS_ANGELES.pdf" TargetMode="External"/><Relationship Id="rId99" Type="http://schemas.openxmlformats.org/officeDocument/2006/relationships/hyperlink" Target="http://cecytev.edu.mx/info/rm/28b/2021/SSE-D-0223-2021.pdf" TargetMode="External"/><Relationship Id="rId122" Type="http://schemas.openxmlformats.org/officeDocument/2006/relationships/hyperlink" Target="http://cecytev.edu.mx/info/rm/28b/2022/3HectorLormendez.pdf" TargetMode="External"/><Relationship Id="rId164" Type="http://schemas.openxmlformats.org/officeDocument/2006/relationships/hyperlink" Target="http://cecytev.edu.mx/info/rm/28b/2022/179DHL.pdf" TargetMode="External"/><Relationship Id="rId371" Type="http://schemas.openxmlformats.org/officeDocument/2006/relationships/hyperlink" Target="http://cecytev.edu.mx/info/rm/28b/2022/SSE-D-01649-2022.pdf" TargetMode="External"/><Relationship Id="rId774" Type="http://schemas.openxmlformats.org/officeDocument/2006/relationships/hyperlink" Target="http://cecytev.edu.mx/info/rm/28b/2022/SSE-D-0201-2022.pdf" TargetMode="External"/><Relationship Id="rId427" Type="http://schemas.openxmlformats.org/officeDocument/2006/relationships/hyperlink" Target="http://cecytev.edu.mx/info/rm/28b/2022/388-BIRLOS.pdf" TargetMode="External"/><Relationship Id="rId469" Type="http://schemas.openxmlformats.org/officeDocument/2006/relationships/hyperlink" Target="http://cecytev.edu.mx/info/rm/28b/2022/431-MARCO.pdf" TargetMode="External"/><Relationship Id="rId634" Type="http://schemas.openxmlformats.org/officeDocument/2006/relationships/hyperlink" Target="http://cecytev.edu.mx/info/rm/28b/2022/631-TOTAL.pdf" TargetMode="External"/><Relationship Id="rId676" Type="http://schemas.openxmlformats.org/officeDocument/2006/relationships/hyperlink" Target="http://cecytev.edu.mx/info/rm/28b/2022/SSE-D-0201-2022.pdf" TargetMode="External"/><Relationship Id="rId841" Type="http://schemas.openxmlformats.org/officeDocument/2006/relationships/hyperlink" Target="http://cecytev.edu.mx/info/rm/28b/2022/829-TELEFONIA.pdf" TargetMode="External"/><Relationship Id="rId26" Type="http://schemas.openxmlformats.org/officeDocument/2006/relationships/hyperlink" Target="http://cecytev.edu.mx/info/rm/28b/2021/SSE-D-0223-2021.pdf" TargetMode="External"/><Relationship Id="rId231" Type="http://schemas.openxmlformats.org/officeDocument/2006/relationships/hyperlink" Target="http://cecytev.edu.mx/info/rm/28b/2022/SSE-D-0667-2022.pdf" TargetMode="External"/><Relationship Id="rId273" Type="http://schemas.openxmlformats.org/officeDocument/2006/relationships/hyperlink" Target="http://cecytev.edu.mx/info/rm/28b/2022/SSE-D-0902-2022.pdf" TargetMode="External"/><Relationship Id="rId329" Type="http://schemas.openxmlformats.org/officeDocument/2006/relationships/hyperlink" Target="http://cecytev.edu.mx/info/rm/28b/2022/SSE-D-0201-2022.pdf" TargetMode="External"/><Relationship Id="rId480" Type="http://schemas.openxmlformats.org/officeDocument/2006/relationships/hyperlink" Target="http://cecytev.edu.mx/info/rm/28b/2022/464-TANGIBLE.pdf" TargetMode="External"/><Relationship Id="rId536" Type="http://schemas.openxmlformats.org/officeDocument/2006/relationships/hyperlink" Target="http://cecytev.edu.mx/info/rm/28b/2022/520-B-INTERNET-PAPANTLA.pdf" TargetMode="External"/><Relationship Id="rId701" Type="http://schemas.openxmlformats.org/officeDocument/2006/relationships/hyperlink" Target="http://cecytev.edu.mx/info/rm/28b/2022/SSE-D-0127-2022.pdf" TargetMode="External"/><Relationship Id="rId68" Type="http://schemas.openxmlformats.org/officeDocument/2006/relationships/hyperlink" Target="http://cecytev.edu.mx/info/rm/28b/2022/SSE-D-0517-2022.pdf" TargetMode="External"/><Relationship Id="rId133" Type="http://schemas.openxmlformats.org/officeDocument/2006/relationships/hyperlink" Target="http://cecytev.edu.mx/info/rm/28b/2022/80TotalCopiers.pdf" TargetMode="External"/><Relationship Id="rId175" Type="http://schemas.openxmlformats.org/officeDocument/2006/relationships/hyperlink" Target="http://cecytev.edu.mx/info/rm/28b/2022/236DevengadoEduardo2.pdf" TargetMode="External"/><Relationship Id="rId340" Type="http://schemas.openxmlformats.org/officeDocument/2006/relationships/hyperlink" Target="http://cecytev.edu.mx/info/rm/28b/2022/SSE-D-1356-2022.pdf" TargetMode="External"/><Relationship Id="rId578" Type="http://schemas.openxmlformats.org/officeDocument/2006/relationships/hyperlink" Target="http://cecytev.edu.mx/info/rm/28b/2022/593-GALMICH.pdf" TargetMode="External"/><Relationship Id="rId743" Type="http://schemas.openxmlformats.org/officeDocument/2006/relationships/hyperlink" Target="http://cecytev.edu.mx/info/rm/28b/2022/711-EZEQUIEL.pdf" TargetMode="External"/><Relationship Id="rId785" Type="http://schemas.openxmlformats.org/officeDocument/2006/relationships/hyperlink" Target="http://cecytev.edu.mx/info/rm/28b/2022/SSE-D-0667-2022.pdf" TargetMode="External"/><Relationship Id="rId200" Type="http://schemas.openxmlformats.org/officeDocument/2006/relationships/hyperlink" Target="http://cecytev.edu.mx/info/rm/28b/2022/246FedEx.pdf" TargetMode="External"/><Relationship Id="rId382" Type="http://schemas.openxmlformats.org/officeDocument/2006/relationships/hyperlink" Target="http://cecytev.edu.mx/info/rm/28b/2022/SSE-D-0517-2022.pdf" TargetMode="External"/><Relationship Id="rId438" Type="http://schemas.openxmlformats.org/officeDocument/2006/relationships/hyperlink" Target="http://cecytev.edu.mx/info/rm/28b/2022/293-FEDEX.pdf" TargetMode="External"/><Relationship Id="rId603" Type="http://schemas.openxmlformats.org/officeDocument/2006/relationships/hyperlink" Target="http://cecytev.edu.mx/info/rm/28b/2022/SSE-D-0201-2022.pdf" TargetMode="External"/><Relationship Id="rId645" Type="http://schemas.openxmlformats.org/officeDocument/2006/relationships/hyperlink" Target="http://cecytev.edu.mx/info/rm/28b/2022/677-SOLUTECH.pdf" TargetMode="External"/><Relationship Id="rId687" Type="http://schemas.openxmlformats.org/officeDocument/2006/relationships/hyperlink" Target="http://cecytev.edu.mx/info/rm/28b/2022/SSE-D-2376-2022.pdf" TargetMode="External"/><Relationship Id="rId810" Type="http://schemas.openxmlformats.org/officeDocument/2006/relationships/hyperlink" Target="http://cecytev.edu.mx/info/rm/28b/2022/SSE-D-2376-2022.pdf" TargetMode="External"/><Relationship Id="rId852" Type="http://schemas.openxmlformats.org/officeDocument/2006/relationships/hyperlink" Target="http://cecytev.edu.mx/info/rm/28b/2022/872-COSTCO.pdf" TargetMode="External"/><Relationship Id="rId242" Type="http://schemas.openxmlformats.org/officeDocument/2006/relationships/hyperlink" Target="http://cecytev.edu.mx/info/rm/28b/2022/SSE-D-0517-2022.pdf" TargetMode="External"/><Relationship Id="rId284" Type="http://schemas.openxmlformats.org/officeDocument/2006/relationships/hyperlink" Target="http://cecytev.edu.mx/info/rm/28b/2022/SSE-D-0667-2022.pdf" TargetMode="External"/><Relationship Id="rId491" Type="http://schemas.openxmlformats.org/officeDocument/2006/relationships/hyperlink" Target="http://cecytev.edu.mx/info/rm/28b/2022/473-MARIO4.pdf" TargetMode="External"/><Relationship Id="rId505" Type="http://schemas.openxmlformats.org/officeDocument/2006/relationships/hyperlink" Target="http://cecytev.edu.mx/info/rm/28b/2022/491-BROXEL.pdf" TargetMode="External"/><Relationship Id="rId712" Type="http://schemas.openxmlformats.org/officeDocument/2006/relationships/hyperlink" Target="http://cecytev.edu.mx/info/rm/28b/2022/781-CIECX.pdf" TargetMode="External"/><Relationship Id="rId37" Type="http://schemas.openxmlformats.org/officeDocument/2006/relationships/hyperlink" Target="http://cecytev.edu.mx/info/rm/28b/2021/SSE-D-0223-2021.pdf" TargetMode="External"/><Relationship Id="rId79" Type="http://schemas.openxmlformats.org/officeDocument/2006/relationships/hyperlink" Target="http://cecytev.edu.mx/info/rm/28b/2022/SSE-D-0902-2022.pdf" TargetMode="External"/><Relationship Id="rId102" Type="http://schemas.openxmlformats.org/officeDocument/2006/relationships/hyperlink" Target="http://cecytev.edu.mx/info/rm/28b/2021/SSE-D-0223-2021.pdf" TargetMode="External"/><Relationship Id="rId144" Type="http://schemas.openxmlformats.org/officeDocument/2006/relationships/hyperlink" Target="http://cecytev.edu.mx/info/rm/28b/2022/128DHL5.pdf" TargetMode="External"/><Relationship Id="rId547" Type="http://schemas.openxmlformats.org/officeDocument/2006/relationships/hyperlink" Target="http://cecytev.edu.mx/info/rm/28b/2022/543-AUGUSTOMORALES.pdf" TargetMode="External"/><Relationship Id="rId589" Type="http://schemas.openxmlformats.org/officeDocument/2006/relationships/hyperlink" Target="http://cecytev.edu.mx/info/rm/28b/2022/SSE-D-0667-2022.pdf" TargetMode="External"/><Relationship Id="rId754" Type="http://schemas.openxmlformats.org/officeDocument/2006/relationships/hyperlink" Target="http://cecytev.edu.mx/info/rm/28b/2022/753-GRUAS.pdf" TargetMode="External"/><Relationship Id="rId796" Type="http://schemas.openxmlformats.org/officeDocument/2006/relationships/hyperlink" Target="http://cecytev.edu.mx/info/rm/28b/2022/SSE-D-3260-2022.pdf" TargetMode="External"/><Relationship Id="rId90" Type="http://schemas.openxmlformats.org/officeDocument/2006/relationships/hyperlink" Target="http://cecytev.edu.mx/info/rm/28b/2022/SSE-D-0127-2022.pdf" TargetMode="External"/><Relationship Id="rId186" Type="http://schemas.openxmlformats.org/officeDocument/2006/relationships/hyperlink" Target="http://cecytev.edu.mx/info/rm/28b/2022/257Marquez.pdf" TargetMode="External"/><Relationship Id="rId351" Type="http://schemas.openxmlformats.org/officeDocument/2006/relationships/hyperlink" Target="http://cecytev.edu.mx/info/rm/28b/2022/SSE-D-0201-2022.pdf" TargetMode="External"/><Relationship Id="rId393" Type="http://schemas.openxmlformats.org/officeDocument/2006/relationships/hyperlink" Target="http://cecytev.edu.mx/info/rm/28b/2022/296-TOTAL-COPIERS.pdf" TargetMode="External"/><Relationship Id="rId407" Type="http://schemas.openxmlformats.org/officeDocument/2006/relationships/hyperlink" Target="http://cecytev.edu.mx/info/rm/28b/2022/317-CALIXTO1.pdf" TargetMode="External"/><Relationship Id="rId449" Type="http://schemas.openxmlformats.org/officeDocument/2006/relationships/hyperlink" Target="http://cecytev.edu.mx/info/rm/28b/2022/396-SUPERAUTOS.pdf" TargetMode="External"/><Relationship Id="rId614" Type="http://schemas.openxmlformats.org/officeDocument/2006/relationships/hyperlink" Target="http://cecytev.edu.mx/info/rm/28b/2022/SSE-D-0706-2022.pdf" TargetMode="External"/><Relationship Id="rId656" Type="http://schemas.openxmlformats.org/officeDocument/2006/relationships/hyperlink" Target="http://cecytev.edu.mx/info/rm/28b/2022/SSE-D-0127-2022.pdf" TargetMode="External"/><Relationship Id="rId821" Type="http://schemas.openxmlformats.org/officeDocument/2006/relationships/hyperlink" Target="http://cecytev.edu.mx/info/rm/28b/2022/798-VICTOR.pdf" TargetMode="External"/><Relationship Id="rId863" Type="http://schemas.openxmlformats.org/officeDocument/2006/relationships/hyperlink" Target="http://cecytev.edu.mx/info/rm/28b/2022/888-TOTAL.pdf" TargetMode="External"/><Relationship Id="rId211" Type="http://schemas.openxmlformats.org/officeDocument/2006/relationships/hyperlink" Target="http://cecytev.edu.mx/info/rm/28b/2022/140-DHL.pdf" TargetMode="External"/><Relationship Id="rId253" Type="http://schemas.openxmlformats.org/officeDocument/2006/relationships/hyperlink" Target="http://cecytev.edu.mx/info/rm/28b/2022/SSE-D-0127-2022.pdf" TargetMode="External"/><Relationship Id="rId295" Type="http://schemas.openxmlformats.org/officeDocument/2006/relationships/hyperlink" Target="http://cecytev.edu.mx/info/rm/28b/2022/SSE-D-1650-2022.pdf" TargetMode="External"/><Relationship Id="rId309" Type="http://schemas.openxmlformats.org/officeDocument/2006/relationships/hyperlink" Target="http://cecytev.edu.mx/info/rm/28b/2022/SSE-D-0517-2022.pdf" TargetMode="External"/><Relationship Id="rId460" Type="http://schemas.openxmlformats.org/officeDocument/2006/relationships/hyperlink" Target="http://cecytev.edu.mx/info/rm/28b/2022/417-MARIO.pdf" TargetMode="External"/><Relationship Id="rId516" Type="http://schemas.openxmlformats.org/officeDocument/2006/relationships/hyperlink" Target="http://cecytev.edu.mx/info/rm/28b/2022/495-TOTALPLAY-2.pdf" TargetMode="External"/><Relationship Id="rId698" Type="http://schemas.openxmlformats.org/officeDocument/2006/relationships/hyperlink" Target="http://cecytev.edu.mx/info/rm/28b/2022/SSE-D-0127-2022.pdf" TargetMode="External"/><Relationship Id="rId48" Type="http://schemas.openxmlformats.org/officeDocument/2006/relationships/hyperlink" Target="http://cecytev.edu.mx/info/rm/28b/2022/SSE-D-0667-2022.pdf" TargetMode="External"/><Relationship Id="rId113" Type="http://schemas.openxmlformats.org/officeDocument/2006/relationships/hyperlink" Target="http://cecytev.edu.mx/info/rm/28b/2022/30VictorManuel.pdf" TargetMode="External"/><Relationship Id="rId320" Type="http://schemas.openxmlformats.org/officeDocument/2006/relationships/hyperlink" Target="http://cecytev.edu.mx/info/rm/28b/2022/SSE-D-0201-2022.pdf" TargetMode="External"/><Relationship Id="rId558" Type="http://schemas.openxmlformats.org/officeDocument/2006/relationships/hyperlink" Target="http://cecytev.edu.mx/info/rm/28b/2022/563-INTERNET-MEDELLIN.pdf" TargetMode="External"/><Relationship Id="rId723" Type="http://schemas.openxmlformats.org/officeDocument/2006/relationships/hyperlink" Target="http://cecytev.edu.mx/info/rm/28b/2022/756-DHL.pdf" TargetMode="External"/><Relationship Id="rId765" Type="http://schemas.openxmlformats.org/officeDocument/2006/relationships/hyperlink" Target="http://cecytev.edu.mx/info/rm/28b/2022/SSE-D-0667-2022.pdf" TargetMode="External"/><Relationship Id="rId155" Type="http://schemas.openxmlformats.org/officeDocument/2006/relationships/hyperlink" Target="http://cecytev.edu.mx/info/rm/28b/2022/169TotalCopiers.pdf" TargetMode="External"/><Relationship Id="rId197" Type="http://schemas.openxmlformats.org/officeDocument/2006/relationships/hyperlink" Target="http://cecytev.edu.mx/info/rm/28b/2022/210HugoHobart.pdf" TargetMode="External"/><Relationship Id="rId362" Type="http://schemas.openxmlformats.org/officeDocument/2006/relationships/hyperlink" Target="http://cecytev.edu.mx/info/rm/28b/2022/SSE-D-2092-2022.pdf" TargetMode="External"/><Relationship Id="rId418" Type="http://schemas.openxmlformats.org/officeDocument/2006/relationships/hyperlink" Target="http://cecytev.edu.mx/info/rm/28b/2022/363-INTERNET-COXQUIHUI.pdf" TargetMode="External"/><Relationship Id="rId625" Type="http://schemas.openxmlformats.org/officeDocument/2006/relationships/hyperlink" Target="http://cecytev.edu.mx/info/rm/28b/2022/612-DISSMATIC.pdf" TargetMode="External"/><Relationship Id="rId832" Type="http://schemas.openxmlformats.org/officeDocument/2006/relationships/hyperlink" Target="http://cecytev.edu.mx/info/rm/28b/2022/816-DHL.pdf" TargetMode="External"/><Relationship Id="rId222" Type="http://schemas.openxmlformats.org/officeDocument/2006/relationships/hyperlink" Target="http://cecytev.edu.mx/info/rm/28b/2022/SSE-D-0667-2022.pdf" TargetMode="External"/><Relationship Id="rId264" Type="http://schemas.openxmlformats.org/officeDocument/2006/relationships/hyperlink" Target="http://cecytev.edu.mx/info/rm/28b/2022/SSE-D-0201-2022.pdf" TargetMode="External"/><Relationship Id="rId471" Type="http://schemas.openxmlformats.org/officeDocument/2006/relationships/hyperlink" Target="http://cecytev.edu.mx/info/rm/28b/2022/445-CALIXTO.pdf" TargetMode="External"/><Relationship Id="rId667" Type="http://schemas.openxmlformats.org/officeDocument/2006/relationships/hyperlink" Target="http://cecytev.edu.mx/info/rm/28b/2022/SSE-D-0667-2022.pdf" TargetMode="External"/><Relationship Id="rId17" Type="http://schemas.openxmlformats.org/officeDocument/2006/relationships/hyperlink" Target="http://cecytev.edu.mx/info/rm/28b/2021/SSE-D-0223-2021.pdf" TargetMode="External"/><Relationship Id="rId59" Type="http://schemas.openxmlformats.org/officeDocument/2006/relationships/hyperlink" Target="http://cecytev.edu.mx/info/rm/28b/2021/SSE-D-0223-2021.pdf" TargetMode="External"/><Relationship Id="rId124" Type="http://schemas.openxmlformats.org/officeDocument/2006/relationships/hyperlink" Target="http://cecytev.edu.mx/info/rm/28b/2022/19TotalCopiers.pdf" TargetMode="External"/><Relationship Id="rId527" Type="http://schemas.openxmlformats.org/officeDocument/2006/relationships/hyperlink" Target="http://cecytev.edu.mx/info/rm/28b/2022/512-COMBUSTIBLE-2.pdf" TargetMode="External"/><Relationship Id="rId569" Type="http://schemas.openxmlformats.org/officeDocument/2006/relationships/hyperlink" Target="http://cecytev.edu.mx/info/rm/28b/2022/582-SALAMAN.pdf" TargetMode="External"/><Relationship Id="rId734" Type="http://schemas.openxmlformats.org/officeDocument/2006/relationships/hyperlink" Target="http://cecytev.edu.mx/info/rm/28b/2022/724-TOTAL.pdf" TargetMode="External"/><Relationship Id="rId776" Type="http://schemas.openxmlformats.org/officeDocument/2006/relationships/hyperlink" Target="http://cecytev.edu.mx/info/rm/28b/2022/SSE-D-2376-2022.pdf" TargetMode="External"/><Relationship Id="rId70" Type="http://schemas.openxmlformats.org/officeDocument/2006/relationships/hyperlink" Target="http://cecytev.edu.mx/info/rm/28b/2022/SSE-D-0127-2022.pdf" TargetMode="External"/><Relationship Id="rId166" Type="http://schemas.openxmlformats.org/officeDocument/2006/relationships/hyperlink" Target="http://cecytev.edu.mx/info/rm/28b/2022/183DHL.pdf" TargetMode="External"/><Relationship Id="rId331" Type="http://schemas.openxmlformats.org/officeDocument/2006/relationships/hyperlink" Target="http://cecytev.edu.mx/info/rm/28b/2022/SSE-D-0201-2022.pdf" TargetMode="External"/><Relationship Id="rId373" Type="http://schemas.openxmlformats.org/officeDocument/2006/relationships/hyperlink" Target="http://cecytev.edu.mx/info/rm/28b/2022/SSE-D-0127-2022.pdf" TargetMode="External"/><Relationship Id="rId429" Type="http://schemas.openxmlformats.org/officeDocument/2006/relationships/hyperlink" Target="http://cecytev.edu.mx/info/rm/28b/2022/367-DHL.pdf" TargetMode="External"/><Relationship Id="rId580" Type="http://schemas.openxmlformats.org/officeDocument/2006/relationships/hyperlink" Target="http://cecytev.edu.mx/info/rm/28b/2022/599-DHL.pdf" TargetMode="External"/><Relationship Id="rId636" Type="http://schemas.openxmlformats.org/officeDocument/2006/relationships/hyperlink" Target="http://cecytev.edu.mx/info/rm/28b/2022/639-EZEQUIEL.pdf" TargetMode="External"/><Relationship Id="rId801" Type="http://schemas.openxmlformats.org/officeDocument/2006/relationships/hyperlink" Target="http://cecytev.edu.mx/info/rm/28b/2022/SSE-D-0201-2022.pdf" TargetMode="External"/><Relationship Id="rId1" Type="http://schemas.openxmlformats.org/officeDocument/2006/relationships/hyperlink" Target="http://cecytev.edu.mx/info/rm/28b/2022/SSE-D-0667-2022.pdf" TargetMode="External"/><Relationship Id="rId233" Type="http://schemas.openxmlformats.org/officeDocument/2006/relationships/hyperlink" Target="http://cecytev.edu.mx/info/rm/28b/2022/SSE-D-0201-2022.pdf" TargetMode="External"/><Relationship Id="rId440" Type="http://schemas.openxmlformats.org/officeDocument/2006/relationships/hyperlink" Target="http://cecytev.edu.mx/info/rm/28b/2022/329-DHL.pdf" TargetMode="External"/><Relationship Id="rId678" Type="http://schemas.openxmlformats.org/officeDocument/2006/relationships/hyperlink" Target="http://cecytev.edu.mx/info/rm/28b/2022/SSE-D-1649-2022.pdf" TargetMode="External"/><Relationship Id="rId843" Type="http://schemas.openxmlformats.org/officeDocument/2006/relationships/hyperlink" Target="http://cecytev.edu.mx/info/rm/28b/2022/841-DHL.pdf" TargetMode="External"/><Relationship Id="rId28" Type="http://schemas.openxmlformats.org/officeDocument/2006/relationships/hyperlink" Target="http://cecytev.edu.mx/info/rm/28b/2021/SSE-D-0223-2021.pdf" TargetMode="External"/><Relationship Id="rId275" Type="http://schemas.openxmlformats.org/officeDocument/2006/relationships/hyperlink" Target="http://cecytev.edu.mx/info/rm/28b/2022/SSE-D-0667-2022.pdf" TargetMode="External"/><Relationship Id="rId300" Type="http://schemas.openxmlformats.org/officeDocument/2006/relationships/hyperlink" Target="http://cecytev.edu.mx/info/rm/28b/2022/SSE-D-1649-2022.pdf" TargetMode="External"/><Relationship Id="rId482" Type="http://schemas.openxmlformats.org/officeDocument/2006/relationships/hyperlink" Target="http://cecytev.edu.mx/info/rm/28b/2022/466-MARIO2.pdf" TargetMode="External"/><Relationship Id="rId538" Type="http://schemas.openxmlformats.org/officeDocument/2006/relationships/hyperlink" Target="http://cecytev.edu.mx/info/rm/28b/2022/522-TOTALCOPIERS.pdf" TargetMode="External"/><Relationship Id="rId703" Type="http://schemas.openxmlformats.org/officeDocument/2006/relationships/hyperlink" Target="http://cecytev.edu.mx/info/rm/28b/2022/SSE-D-0127-2022.pdf" TargetMode="External"/><Relationship Id="rId745" Type="http://schemas.openxmlformats.org/officeDocument/2006/relationships/hyperlink" Target="http://cecytev.edu.mx/info/rm/28b/2022/706-DISSMATIC.pdf" TargetMode="External"/><Relationship Id="rId81" Type="http://schemas.openxmlformats.org/officeDocument/2006/relationships/hyperlink" Target="http://cecytev.edu.mx/info/rm/28b/2022/SSE-D-0127-2022.pdf" TargetMode="External"/><Relationship Id="rId135" Type="http://schemas.openxmlformats.org/officeDocument/2006/relationships/hyperlink" Target="http://cecytev.edu.mx/info/rm/28b/2022/78TotalCopiers.pdf" TargetMode="External"/><Relationship Id="rId177" Type="http://schemas.openxmlformats.org/officeDocument/2006/relationships/hyperlink" Target="http://cecytev.edu.mx/info/rm/28b/2022/241DHL.pdf" TargetMode="External"/><Relationship Id="rId342" Type="http://schemas.openxmlformats.org/officeDocument/2006/relationships/hyperlink" Target="http://cecytev.edu.mx/info/rm/28b/2022/SSE-D-0201-2022.pdf" TargetMode="External"/><Relationship Id="rId384" Type="http://schemas.openxmlformats.org/officeDocument/2006/relationships/hyperlink" Target="http://cecytev.edu.mx/info/rm/28b/2022/SSE-D-01649-2022.pdf" TargetMode="External"/><Relationship Id="rId591" Type="http://schemas.openxmlformats.org/officeDocument/2006/relationships/hyperlink" Target="http://cecytev.edu.mx/info/rm/28b/2022/SSE-D-0667-2022.pdf" TargetMode="External"/><Relationship Id="rId605" Type="http://schemas.openxmlformats.org/officeDocument/2006/relationships/hyperlink" Target="http://cecytev.edu.mx/info/rm/28b/2022/SSE-D-0667-2022.pdf" TargetMode="External"/><Relationship Id="rId787" Type="http://schemas.openxmlformats.org/officeDocument/2006/relationships/hyperlink" Target="http://cecytev.edu.mx/info/rm/28b/2022/SSE-D-2092-2022.pdf" TargetMode="External"/><Relationship Id="rId812" Type="http://schemas.openxmlformats.org/officeDocument/2006/relationships/hyperlink" Target="http://cecytev.edu.mx/info/rm/28b/2022/649-MARVA1.pdf" TargetMode="External"/><Relationship Id="rId202" Type="http://schemas.openxmlformats.org/officeDocument/2006/relationships/hyperlink" Target="http://cecytev.edu.mx/info/rm/28b/2022/258DHL.pdf" TargetMode="External"/><Relationship Id="rId244" Type="http://schemas.openxmlformats.org/officeDocument/2006/relationships/hyperlink" Target="http://cecytev.edu.mx/info/rm/28b/2022/SSE-D-0905-2022.pdf" TargetMode="External"/><Relationship Id="rId647" Type="http://schemas.openxmlformats.org/officeDocument/2006/relationships/hyperlink" Target="http://cecytev.edu.mx/info/rm/28b/2022/679-BONAFONT.pdf" TargetMode="External"/><Relationship Id="rId689" Type="http://schemas.openxmlformats.org/officeDocument/2006/relationships/hyperlink" Target="http://cecytev.edu.mx/info/rm/28b/2022/SSE-D-0201-2022.pdf" TargetMode="External"/><Relationship Id="rId854" Type="http://schemas.openxmlformats.org/officeDocument/2006/relationships/hyperlink" Target="http://cecytev.edu.mx/info/rm/28b/2022/872-ABARROTES.pdf" TargetMode="External"/><Relationship Id="rId39" Type="http://schemas.openxmlformats.org/officeDocument/2006/relationships/hyperlink" Target="http://cecytev.edu.mx/info/rm/28b/2021/SSE-D-0223-2021.pdf" TargetMode="External"/><Relationship Id="rId286" Type="http://schemas.openxmlformats.org/officeDocument/2006/relationships/hyperlink" Target="http://cecytev.edu.mx/info/rm/28b/2022/SSE-D-1649-2022.pdf" TargetMode="External"/><Relationship Id="rId451" Type="http://schemas.openxmlformats.org/officeDocument/2006/relationships/hyperlink" Target="http://cecytev.edu.mx/info/rm/28b/2022/398-ADRIAN.pdf" TargetMode="External"/><Relationship Id="rId493" Type="http://schemas.openxmlformats.org/officeDocument/2006/relationships/hyperlink" Target="http://cecytev.edu.mx/info/rm/28b/2022/476-MARIO.pdf" TargetMode="External"/><Relationship Id="rId507" Type="http://schemas.openxmlformats.org/officeDocument/2006/relationships/hyperlink" Target="http://cecytev.edu.mx/info/rm/28b/2022/493-MARIO.pdf" TargetMode="External"/><Relationship Id="rId549" Type="http://schemas.openxmlformats.org/officeDocument/2006/relationships/hyperlink" Target="http://cecytev.edu.mx/info/rm/28b/2022/545-ESTAFETA.pdf" TargetMode="External"/><Relationship Id="rId714" Type="http://schemas.openxmlformats.org/officeDocument/2006/relationships/hyperlink" Target="http://cecytev.edu.mx/info/rm/28b/2022/777-ONOFRE.pdf" TargetMode="External"/><Relationship Id="rId756" Type="http://schemas.openxmlformats.org/officeDocument/2006/relationships/hyperlink" Target="http://cecytev.edu.mx/info/rm/28b/2022/696-VICTOR.pdf" TargetMode="External"/><Relationship Id="rId50" Type="http://schemas.openxmlformats.org/officeDocument/2006/relationships/hyperlink" Target="http://cecytev.edu.mx/info/rm/28b/2022/SSE-D-0667-2022.pdf" TargetMode="External"/><Relationship Id="rId104" Type="http://schemas.openxmlformats.org/officeDocument/2006/relationships/hyperlink" Target="http://cecytev.edu.mx/info/rm/28b/2022/SSE-D-0902-2022.pdf" TargetMode="External"/><Relationship Id="rId146" Type="http://schemas.openxmlformats.org/officeDocument/2006/relationships/hyperlink" Target="http://cecytev.edu.mx/info/rm/28b/2022/129ElectronicaRamirez.pdf" TargetMode="External"/><Relationship Id="rId188" Type="http://schemas.openxmlformats.org/officeDocument/2006/relationships/hyperlink" Target="http://cecytev.edu.mx/info/rm/28b/2022/267DHL.pdf" TargetMode="External"/><Relationship Id="rId311" Type="http://schemas.openxmlformats.org/officeDocument/2006/relationships/hyperlink" Target="http://cecytev.edu.mx/info/rm/28b/2022/SSE-D-0201-2022.pdf" TargetMode="External"/><Relationship Id="rId353" Type="http://schemas.openxmlformats.org/officeDocument/2006/relationships/hyperlink" Target="http://cecytev.edu.mx/info/rm/28b/2022/SSE-D-0201-2022.pdf" TargetMode="External"/><Relationship Id="rId395" Type="http://schemas.openxmlformats.org/officeDocument/2006/relationships/hyperlink" Target="http://cecytev.edu.mx/info/rm/28b/2022/298-TOTAL-COPIERS.pdf" TargetMode="External"/><Relationship Id="rId409" Type="http://schemas.openxmlformats.org/officeDocument/2006/relationships/hyperlink" Target="http://cecytev.edu.mx/info/rm/28b/2022/318-CALIXTO.pdf" TargetMode="External"/><Relationship Id="rId560" Type="http://schemas.openxmlformats.org/officeDocument/2006/relationships/hyperlink" Target="http://cecytev.edu.mx/info/rm/28b/2022/569-XALLAPAN.pdf" TargetMode="External"/><Relationship Id="rId798" Type="http://schemas.openxmlformats.org/officeDocument/2006/relationships/hyperlink" Target="http://cecytev.edu.mx/info/rm/28b/2022/SSE-D-2092-2022.pdf" TargetMode="External"/><Relationship Id="rId92" Type="http://schemas.openxmlformats.org/officeDocument/2006/relationships/hyperlink" Target="http://cecytev.edu.mx/info/rm/28b/2022/SSE-D-0127-2022.pdf" TargetMode="External"/><Relationship Id="rId213" Type="http://schemas.openxmlformats.org/officeDocument/2006/relationships/hyperlink" Target="http://cecytev.edu.mx/info/rm/28b/2022/143-BONAFONT.pdf" TargetMode="External"/><Relationship Id="rId420" Type="http://schemas.openxmlformats.org/officeDocument/2006/relationships/hyperlink" Target="http://cecytev.edu.mx/info/rm/28b/2022/370-SELLOS.pdf" TargetMode="External"/><Relationship Id="rId616" Type="http://schemas.openxmlformats.org/officeDocument/2006/relationships/hyperlink" Target="http://cecytev.edu.mx/info/rm/28b/2022/SSE-D-0201-2022.pdf" TargetMode="External"/><Relationship Id="rId658" Type="http://schemas.openxmlformats.org/officeDocument/2006/relationships/hyperlink" Target="http://cecytev.edu.mx/info/rm/28b/2022/SSE-D-0667-2022.pdf" TargetMode="External"/><Relationship Id="rId823" Type="http://schemas.openxmlformats.org/officeDocument/2006/relationships/hyperlink" Target="http://cecytev.edu.mx/info/rm/28b/2022/801-CALIXTO.pdf" TargetMode="External"/><Relationship Id="rId865" Type="http://schemas.openxmlformats.org/officeDocument/2006/relationships/hyperlink" Target="http://cecytev.edu.mx/info/rm/28b/2022/898-STEREN.pdf" TargetMode="External"/><Relationship Id="rId255" Type="http://schemas.openxmlformats.org/officeDocument/2006/relationships/hyperlink" Target="http://cecytev.edu.mx/info/rm/28b/2022/SSE-D-0517-2022.pdf" TargetMode="External"/><Relationship Id="rId297" Type="http://schemas.openxmlformats.org/officeDocument/2006/relationships/hyperlink" Target="http://cecytev.edu.mx/info/rm/28b/2022/SSE-D-1650-2022.pdf" TargetMode="External"/><Relationship Id="rId462" Type="http://schemas.openxmlformats.org/officeDocument/2006/relationships/hyperlink" Target="http://cecytev.edu.mx/info/rm/28b/2022/422-MONICA2.pdf" TargetMode="External"/><Relationship Id="rId518" Type="http://schemas.openxmlformats.org/officeDocument/2006/relationships/hyperlink" Target="http://cecytev.edu.mx/info/rm/28b/2022/498-MEDICAMENTOS.pdf" TargetMode="External"/><Relationship Id="rId725" Type="http://schemas.openxmlformats.org/officeDocument/2006/relationships/hyperlink" Target="http://cecytev.edu.mx/info/rm/28b/2022/746-MEGACABLE.pdf" TargetMode="External"/><Relationship Id="rId115" Type="http://schemas.openxmlformats.org/officeDocument/2006/relationships/hyperlink" Target="http://cecytev.edu.mx/info/rm/28b/2022/26VictorManuel.pdf" TargetMode="External"/><Relationship Id="rId157" Type="http://schemas.openxmlformats.org/officeDocument/2006/relationships/hyperlink" Target="http://cecytev.edu.mx/info/rm/28b/2022/171TotalCopiers.pdf" TargetMode="External"/><Relationship Id="rId322" Type="http://schemas.openxmlformats.org/officeDocument/2006/relationships/hyperlink" Target="http://cecytev.edu.mx/info/rm/28b/2022/SSE-D-0201-2022.pdf" TargetMode="External"/><Relationship Id="rId364" Type="http://schemas.openxmlformats.org/officeDocument/2006/relationships/hyperlink" Target="http://cecytev.edu.mx/info/rm/28b/2022/SSE-D-0667-2022.pdf" TargetMode="External"/><Relationship Id="rId767" Type="http://schemas.openxmlformats.org/officeDocument/2006/relationships/hyperlink" Target="http://cecytev.edu.mx/info/rm/28b/2022/SSE-D-0667-2022.pdf" TargetMode="External"/><Relationship Id="rId61" Type="http://schemas.openxmlformats.org/officeDocument/2006/relationships/hyperlink" Target="http://cecytev.edu.mx/info/rm/28b/2022/SSE-D-0127-2022.pdf" TargetMode="External"/><Relationship Id="rId199" Type="http://schemas.openxmlformats.org/officeDocument/2006/relationships/hyperlink" Target="http://cecytev.edu.mx/info/rm/28b/2022/213Benjamin.pdf" TargetMode="External"/><Relationship Id="rId571" Type="http://schemas.openxmlformats.org/officeDocument/2006/relationships/hyperlink" Target="http://cecytev.edu.mx/info/rm/28b/2022/587-DHL.pdf" TargetMode="External"/><Relationship Id="rId627" Type="http://schemas.openxmlformats.org/officeDocument/2006/relationships/hyperlink" Target="http://cecytev.edu.mx/info/rm/28b/2022/622-GABRIEL.pdf" TargetMode="External"/><Relationship Id="rId669" Type="http://schemas.openxmlformats.org/officeDocument/2006/relationships/hyperlink" Target="http://cecytev.edu.mx/info/rm/28b/2022/SSE-D-0201-2022.pdf" TargetMode="External"/><Relationship Id="rId834" Type="http://schemas.openxmlformats.org/officeDocument/2006/relationships/hyperlink" Target="http://cecytev.edu.mx/info/rm/28b/2022/818-JOAQUIN.pdf" TargetMode="External"/><Relationship Id="rId19" Type="http://schemas.openxmlformats.org/officeDocument/2006/relationships/hyperlink" Target="http://cecytev.edu.mx/info/rm/28b/2021/SSE-D-0223-2021.pdf" TargetMode="External"/><Relationship Id="rId224" Type="http://schemas.openxmlformats.org/officeDocument/2006/relationships/hyperlink" Target="http://cecytev.edu.mx/info/rm/28b/2022/SSE-D-0667-2022.pdf" TargetMode="External"/><Relationship Id="rId266" Type="http://schemas.openxmlformats.org/officeDocument/2006/relationships/hyperlink" Target="http://cecytev.edu.mx/info/rm/28b/2022/SSE-D-0902-2022.pdf" TargetMode="External"/><Relationship Id="rId431" Type="http://schemas.openxmlformats.org/officeDocument/2006/relationships/hyperlink" Target="http://cecytev.edu.mx/info/rm/28b/2022/369-FEDEX.pdf" TargetMode="External"/><Relationship Id="rId473" Type="http://schemas.openxmlformats.org/officeDocument/2006/relationships/hyperlink" Target="http://cecytev.edu.mx/info/rm/28b/2022/451-HUGO.pdf" TargetMode="External"/><Relationship Id="rId529" Type="http://schemas.openxmlformats.org/officeDocument/2006/relationships/hyperlink" Target="http://cecytev.edu.mx/info/rm/28b/2022/516-ESTAFETA-P03.pdf" TargetMode="External"/><Relationship Id="rId680" Type="http://schemas.openxmlformats.org/officeDocument/2006/relationships/hyperlink" Target="http://cecytev.edu.mx/info/rm/28b/2022/SSE-D-0667-2022.pdf" TargetMode="External"/><Relationship Id="rId736" Type="http://schemas.openxmlformats.org/officeDocument/2006/relationships/hyperlink" Target="http://cecytev.edu.mx/info/rm/28b/2022/722-TOTAL.pdf" TargetMode="External"/><Relationship Id="rId30" Type="http://schemas.openxmlformats.org/officeDocument/2006/relationships/hyperlink" Target="http://cecytev.edu.mx/info/rm/28b/2021/SSE-D-0223-2021.pdf" TargetMode="External"/><Relationship Id="rId126" Type="http://schemas.openxmlformats.org/officeDocument/2006/relationships/hyperlink" Target="http://cecytev.edu.mx/info/rm/28b/2022/21TotalCopiers.pdf" TargetMode="External"/><Relationship Id="rId168" Type="http://schemas.openxmlformats.org/officeDocument/2006/relationships/hyperlink" Target="http://cecytev.edu.mx/info/rm/28b/2022/199ArelyJarvio.pdf" TargetMode="External"/><Relationship Id="rId333" Type="http://schemas.openxmlformats.org/officeDocument/2006/relationships/hyperlink" Target="http://cecytev.edu.mx/info/rm/28b/2022/SSE-D-0201-2022.pdf" TargetMode="External"/><Relationship Id="rId540" Type="http://schemas.openxmlformats.org/officeDocument/2006/relationships/hyperlink" Target="http://cecytev.edu.mx/info/rm/28b/2022/524-TOTALCOPIERS.pdf" TargetMode="External"/><Relationship Id="rId778" Type="http://schemas.openxmlformats.org/officeDocument/2006/relationships/hyperlink" Target="http://cecytev.edu.mx/info/rm/28b/2022/SSE-D-2376-2022.pdf" TargetMode="External"/><Relationship Id="rId72" Type="http://schemas.openxmlformats.org/officeDocument/2006/relationships/hyperlink" Target="http://cecytev.edu.mx/info/rm/28b/2022/SSE-D-0127-2022.pdf" TargetMode="External"/><Relationship Id="rId375" Type="http://schemas.openxmlformats.org/officeDocument/2006/relationships/hyperlink" Target="http://cecytev.edu.mx/info/rm/28b/2022/SSE-D-0127-2022.pdf" TargetMode="External"/><Relationship Id="rId582" Type="http://schemas.openxmlformats.org/officeDocument/2006/relationships/hyperlink" Target="http://cecytev.edu.mx/info/rm/28b/2022/600-COSTCO.pdf" TargetMode="External"/><Relationship Id="rId638" Type="http://schemas.openxmlformats.org/officeDocument/2006/relationships/hyperlink" Target="http://cecytev.edu.mx/info/rm/28b/2022/641-DHL.pdf" TargetMode="External"/><Relationship Id="rId803" Type="http://schemas.openxmlformats.org/officeDocument/2006/relationships/hyperlink" Target="http://cecytev.edu.mx/info/rm/28b/2022/SSE-D-0667-2022.pdf" TargetMode="External"/><Relationship Id="rId845" Type="http://schemas.openxmlformats.org/officeDocument/2006/relationships/hyperlink" Target="http://cecytev.edu.mx/info/rm/28b/2022/850-EDITH.pdf" TargetMode="External"/><Relationship Id="rId3" Type="http://schemas.openxmlformats.org/officeDocument/2006/relationships/hyperlink" Target="http://cecytev.edu.mx/info/rm/28b/2022/SSE-D-0306-2022.pdf" TargetMode="External"/><Relationship Id="rId235" Type="http://schemas.openxmlformats.org/officeDocument/2006/relationships/hyperlink" Target="http://cecytev.edu.mx/info/rm/28b/2022/SSE-D-0201-2022.pdf" TargetMode="External"/><Relationship Id="rId277" Type="http://schemas.openxmlformats.org/officeDocument/2006/relationships/hyperlink" Target="http://cecytev.edu.mx/info/rm/28b/2022/SSE-D-0667-2022.pdf" TargetMode="External"/><Relationship Id="rId400" Type="http://schemas.openxmlformats.org/officeDocument/2006/relationships/hyperlink" Target="http://cecytev.edu.mx/info/rm/28b/2022/309-TREVI&#209;O.pdf" TargetMode="External"/><Relationship Id="rId442" Type="http://schemas.openxmlformats.org/officeDocument/2006/relationships/hyperlink" Target="http://cecytev.edu.mx/info/rm/28b/2022/352-AUTOZONE.pdf" TargetMode="External"/><Relationship Id="rId484" Type="http://schemas.openxmlformats.org/officeDocument/2006/relationships/hyperlink" Target="http://cecytev.edu.mx/info/rm/28b/2022/467-AUTOBUSES.pdf" TargetMode="External"/><Relationship Id="rId705" Type="http://schemas.openxmlformats.org/officeDocument/2006/relationships/hyperlink" Target="http://cecytev.edu.mx/info/rm/28b/2022/SSE-D-2378-2022.pdf" TargetMode="External"/><Relationship Id="rId137" Type="http://schemas.openxmlformats.org/officeDocument/2006/relationships/hyperlink" Target="http://cecytev.edu.mx/info/rm/28b/2022/76TotalCopiers.pdf" TargetMode="External"/><Relationship Id="rId302" Type="http://schemas.openxmlformats.org/officeDocument/2006/relationships/hyperlink" Target="http://cecytev.edu.mx/info/rm/28b/2022/SSE-D-1649-2022.pdf" TargetMode="External"/><Relationship Id="rId344" Type="http://schemas.openxmlformats.org/officeDocument/2006/relationships/hyperlink" Target="http://cecytev.edu.mx/info/rm/28b/2022/SSE-D-0667-2022.pdf" TargetMode="External"/><Relationship Id="rId691" Type="http://schemas.openxmlformats.org/officeDocument/2006/relationships/hyperlink" Target="http://cecytev.edu.mx/info/rm/28b/2022/SSE-D-0667-2022.pdf" TargetMode="External"/><Relationship Id="rId747" Type="http://schemas.openxmlformats.org/officeDocument/2006/relationships/hyperlink" Target="http://cecytev.edu.mx/info/rm/28b/2022/694-VICTOR.pdf" TargetMode="External"/><Relationship Id="rId789" Type="http://schemas.openxmlformats.org/officeDocument/2006/relationships/hyperlink" Target="http://cecytev.edu.mx/info/rm/28b/2022/SSE-D-2911-2022.pdf" TargetMode="External"/><Relationship Id="rId41" Type="http://schemas.openxmlformats.org/officeDocument/2006/relationships/hyperlink" Target="http://cecytev.edu.mx/info/rm/28b/2021/SSE-D-0223-2021.pdf" TargetMode="External"/><Relationship Id="rId83" Type="http://schemas.openxmlformats.org/officeDocument/2006/relationships/hyperlink" Target="http://cecytev.edu.mx/info/rm/28b/2022/SSE-D-0127-2022.pdf" TargetMode="External"/><Relationship Id="rId179" Type="http://schemas.openxmlformats.org/officeDocument/2006/relationships/hyperlink" Target="http://cecytev.edu.mx/info/rm/28b/2022/249MarquezEscobar.pdf" TargetMode="External"/><Relationship Id="rId386" Type="http://schemas.openxmlformats.org/officeDocument/2006/relationships/hyperlink" Target="http://cecytev.edu.mx/info/rm/28b/2022/SSE-D-01649-2022.pdf" TargetMode="External"/><Relationship Id="rId551" Type="http://schemas.openxmlformats.org/officeDocument/2006/relationships/hyperlink" Target="http://cecytev.edu.mx/info/rm/28b/2022/547-COMPRASWITCH.pdf" TargetMode="External"/><Relationship Id="rId593" Type="http://schemas.openxmlformats.org/officeDocument/2006/relationships/hyperlink" Target="http://cecytev.edu.mx/info/rm/28b/2022/SSE-D-0667-2022.pdf" TargetMode="External"/><Relationship Id="rId607" Type="http://schemas.openxmlformats.org/officeDocument/2006/relationships/hyperlink" Target="http://cecytev.edu.mx/info/rm/28b/2022/SSE-D-0667-2022.pdf" TargetMode="External"/><Relationship Id="rId649" Type="http://schemas.openxmlformats.org/officeDocument/2006/relationships/hyperlink" Target="http://cecytev.edu.mx/info/rm/28b/2022/684-GRUAS.pdf" TargetMode="External"/><Relationship Id="rId814" Type="http://schemas.openxmlformats.org/officeDocument/2006/relationships/hyperlink" Target="http://cecytev.edu.mx/info/rm/28b/2022/712-PLATON.pdf" TargetMode="External"/><Relationship Id="rId856" Type="http://schemas.openxmlformats.org/officeDocument/2006/relationships/hyperlink" Target="http://cecytev.edu.mx/info/rm/28b/2022/880-SALAMAN.pdf" TargetMode="External"/><Relationship Id="rId190" Type="http://schemas.openxmlformats.org/officeDocument/2006/relationships/hyperlink" Target="http://cecytev.edu.mx/info/rm/28b/2022/271Marquez1.pdf" TargetMode="External"/><Relationship Id="rId204" Type="http://schemas.openxmlformats.org/officeDocument/2006/relationships/hyperlink" Target="http://cecytev.edu.mx/info/rm/28b/2022/261DHL.pdf" TargetMode="External"/><Relationship Id="rId246" Type="http://schemas.openxmlformats.org/officeDocument/2006/relationships/hyperlink" Target="http://cecytev.edu.mx/info/rm/28b/2022/SSE-D-0905-2022.pdf" TargetMode="External"/><Relationship Id="rId288" Type="http://schemas.openxmlformats.org/officeDocument/2006/relationships/hyperlink" Target="http://cecytev.edu.mx/info/rm/28b/2022/SSE-D-1649-2022.pdf" TargetMode="External"/><Relationship Id="rId411" Type="http://schemas.openxmlformats.org/officeDocument/2006/relationships/hyperlink" Target="http://cecytev.edu.mx/info/rm/28b/2022/335-REFACCIONES.pdf" TargetMode="External"/><Relationship Id="rId453" Type="http://schemas.openxmlformats.org/officeDocument/2006/relationships/hyperlink" Target="http://cecytev.edu.mx/info/rm/28b/2022/408-VICTOR.pdf" TargetMode="External"/><Relationship Id="rId509" Type="http://schemas.openxmlformats.org/officeDocument/2006/relationships/hyperlink" Target="http://cecytev.edu.mx/info/rm/28b/2022/494-MARIO4.pdf" TargetMode="External"/><Relationship Id="rId660" Type="http://schemas.openxmlformats.org/officeDocument/2006/relationships/hyperlink" Target="http://cecytev.edu.mx/info/rm/28b/2022/SSE-D-0667-2022.pdf" TargetMode="External"/><Relationship Id="rId106" Type="http://schemas.openxmlformats.org/officeDocument/2006/relationships/hyperlink" Target="http://cecytev.edu.mx/info/rm/28b/2021/SSE-D-0223-2021.pdf" TargetMode="External"/><Relationship Id="rId313" Type="http://schemas.openxmlformats.org/officeDocument/2006/relationships/hyperlink" Target="http://cecytev.edu.mx/info/rm/28b/2022/SSE-D-0201-2022.pdf" TargetMode="External"/><Relationship Id="rId495" Type="http://schemas.openxmlformats.org/officeDocument/2006/relationships/hyperlink" Target="http://cecytev.edu.mx/info/rm/28b/2022/478-JORDI.pdf" TargetMode="External"/><Relationship Id="rId716" Type="http://schemas.openxmlformats.org/officeDocument/2006/relationships/hyperlink" Target="http://cecytev.edu.mx/info/rm/28b/2022/774-AHORRO2.pdf" TargetMode="External"/><Relationship Id="rId758" Type="http://schemas.openxmlformats.org/officeDocument/2006/relationships/hyperlink" Target="http://cecytev.edu.mx/info/rm/28b/2022/747-TOTAL.pdf" TargetMode="External"/><Relationship Id="rId10" Type="http://schemas.openxmlformats.org/officeDocument/2006/relationships/hyperlink" Target="http://cecytev.edu.mx/info/rm/28b/2021/SSE-D-0223-2021.pdf" TargetMode="External"/><Relationship Id="rId52" Type="http://schemas.openxmlformats.org/officeDocument/2006/relationships/hyperlink" Target="http://cecytev.edu.mx/info/rm/28b/2022/SSE-D-0667-2022.pdf" TargetMode="External"/><Relationship Id="rId94" Type="http://schemas.openxmlformats.org/officeDocument/2006/relationships/hyperlink" Target="http://cecytev.edu.mx/info/rm/28b/2022/SSE-D-0127-2022.pdf" TargetMode="External"/><Relationship Id="rId148" Type="http://schemas.openxmlformats.org/officeDocument/2006/relationships/hyperlink" Target="http://cecytev.edu.mx/info/rm/28b/2022/129Ofix.pdf" TargetMode="External"/><Relationship Id="rId355" Type="http://schemas.openxmlformats.org/officeDocument/2006/relationships/hyperlink" Target="http://cecytev.edu.mx/info/rm/28b/2022/SSE-D-2094-2022.pdf" TargetMode="External"/><Relationship Id="rId397" Type="http://schemas.openxmlformats.org/officeDocument/2006/relationships/hyperlink" Target="http://cecytev.edu.mx/info/rm/28b/2022/300-TOTAL-COPIERS.pdf" TargetMode="External"/><Relationship Id="rId520" Type="http://schemas.openxmlformats.org/officeDocument/2006/relationships/hyperlink" Target="http://cecytev.edu.mx/info/rm/28b/2022/500-INTERNET-PALOBLANCO.pdf" TargetMode="External"/><Relationship Id="rId562" Type="http://schemas.openxmlformats.org/officeDocument/2006/relationships/hyperlink" Target="http://cecytev.edu.mx/info/rm/28b/2022/575-ESTAFETA.pdf" TargetMode="External"/><Relationship Id="rId618" Type="http://schemas.openxmlformats.org/officeDocument/2006/relationships/hyperlink" Target="http://cecytev.edu.mx/info/rm/28b/2022/SSE-D-0667-2022.pdf" TargetMode="External"/><Relationship Id="rId825" Type="http://schemas.openxmlformats.org/officeDocument/2006/relationships/hyperlink" Target="http://cecytev.edu.mx/info/rm/28b/2022/805-SABINA.pdf" TargetMode="External"/><Relationship Id="rId215" Type="http://schemas.openxmlformats.org/officeDocument/2006/relationships/hyperlink" Target="http://cecytev.edu.mx/info/rm/28b/2022/155-COSTCO.pdf" TargetMode="External"/><Relationship Id="rId257" Type="http://schemas.openxmlformats.org/officeDocument/2006/relationships/hyperlink" Target="http://cecytev.edu.mx/info/rm/28b/2022/SSE-D-1356-2022.pdf" TargetMode="External"/><Relationship Id="rId422" Type="http://schemas.openxmlformats.org/officeDocument/2006/relationships/hyperlink" Target="http://cecytev.edu.mx/info/rm/28b/2022/373-INTERNET-FILOMENO.pdf" TargetMode="External"/><Relationship Id="rId464" Type="http://schemas.openxmlformats.org/officeDocument/2006/relationships/hyperlink" Target="http://cecytev.edu.mx/info/rm/28b/2022/425-TOTAL.pdf" TargetMode="External"/><Relationship Id="rId867" Type="http://schemas.openxmlformats.org/officeDocument/2006/relationships/hyperlink" Target="http://cecytev.edu.mx/info/rm/28b/2022/899-FENIX.pdf" TargetMode="External"/><Relationship Id="rId299" Type="http://schemas.openxmlformats.org/officeDocument/2006/relationships/hyperlink" Target="http://cecytev.edu.mx/info/rm/28b/2022/SSE-D-1356-2022.pdf" TargetMode="External"/><Relationship Id="rId727" Type="http://schemas.openxmlformats.org/officeDocument/2006/relationships/hyperlink" Target="http://cecytev.edu.mx/info/rm/28b/2022/741-GALMICH.pdf" TargetMode="External"/><Relationship Id="rId63" Type="http://schemas.openxmlformats.org/officeDocument/2006/relationships/hyperlink" Target="http://cecytev.edu.mx/info/rm/28b/2022/SSE-D-0127-2022.pdf" TargetMode="External"/><Relationship Id="rId159" Type="http://schemas.openxmlformats.org/officeDocument/2006/relationships/hyperlink" Target="http://cecytev.edu.mx/info/rm/28b/2022/173MarquezEscobar.pdf" TargetMode="External"/><Relationship Id="rId366" Type="http://schemas.openxmlformats.org/officeDocument/2006/relationships/hyperlink" Target="http://cecytev.edu.mx/info/rm/28b/2022/SSE-D-1865-2022.pdf" TargetMode="External"/><Relationship Id="rId573" Type="http://schemas.openxmlformats.org/officeDocument/2006/relationships/hyperlink" Target="http://cecytev.edu.mx/info/rm/28b/2022/589-ELFY.pdf" TargetMode="External"/><Relationship Id="rId780" Type="http://schemas.openxmlformats.org/officeDocument/2006/relationships/hyperlink" Target="http://cecytev.edu.mx/info/rm/28b/2022/SSE-D-0706-2022.pdf" TargetMode="External"/><Relationship Id="rId226" Type="http://schemas.openxmlformats.org/officeDocument/2006/relationships/hyperlink" Target="http://cecytev.edu.mx/info/rm/28b/2022/SSE-D-0667-2022.pdf" TargetMode="External"/><Relationship Id="rId433" Type="http://schemas.openxmlformats.org/officeDocument/2006/relationships/hyperlink" Target="http://cecytev.edu.mx/info/rm/28b/2022/341-DHL.pdf" TargetMode="External"/><Relationship Id="rId640" Type="http://schemas.openxmlformats.org/officeDocument/2006/relationships/hyperlink" Target="http://cecytev.edu.mx/info/rm/28b/2022/667-EUNICE.pdf" TargetMode="External"/><Relationship Id="rId738" Type="http://schemas.openxmlformats.org/officeDocument/2006/relationships/hyperlink" Target="http://cecytev.edu.mx/info/rm/28b/2022/720-TOTAL.pdf" TargetMode="External"/><Relationship Id="rId74" Type="http://schemas.openxmlformats.org/officeDocument/2006/relationships/hyperlink" Target="http://cecytev.edu.mx/info/rm/28b/2022/SSE-D-0127-2022.pdf" TargetMode="External"/><Relationship Id="rId377" Type="http://schemas.openxmlformats.org/officeDocument/2006/relationships/hyperlink" Target="http://cecytev.edu.mx/info/rm/28b/2022/SSE-D-2092-2022.pdf" TargetMode="External"/><Relationship Id="rId500" Type="http://schemas.openxmlformats.org/officeDocument/2006/relationships/hyperlink" Target="http://cecytev.edu.mx/info/rm/28b/2022/484-OFIX.pdf" TargetMode="External"/><Relationship Id="rId584" Type="http://schemas.openxmlformats.org/officeDocument/2006/relationships/hyperlink" Target="http://cecytev.edu.mx/info/rm/28b/2022/285.pdf" TargetMode="External"/><Relationship Id="rId805" Type="http://schemas.openxmlformats.org/officeDocument/2006/relationships/hyperlink" Target="http://cecytev.edu.mx/info/rm/28b/2022/SSE-D-3010-2022.pdf" TargetMode="External"/><Relationship Id="rId5" Type="http://schemas.openxmlformats.org/officeDocument/2006/relationships/hyperlink" Target="http://cecytev.edu.mx/info/rm/28b/2021/SSE-D-0223-2021.pdf" TargetMode="External"/><Relationship Id="rId237" Type="http://schemas.openxmlformats.org/officeDocument/2006/relationships/hyperlink" Target="http://cecytev.edu.mx/info/rm/28b/2022/SSE-D-0201-2022.pdf" TargetMode="External"/><Relationship Id="rId791" Type="http://schemas.openxmlformats.org/officeDocument/2006/relationships/hyperlink" Target="http://cecytev.edu.mx/info/rm/28b/2022/SSE-D-3010-2022.pdf" TargetMode="External"/><Relationship Id="rId444" Type="http://schemas.openxmlformats.org/officeDocument/2006/relationships/hyperlink" Target="http://cecytev.edu.mx/info/rm/28b/2022/390-SABINA.pdf" TargetMode="External"/><Relationship Id="rId651" Type="http://schemas.openxmlformats.org/officeDocument/2006/relationships/hyperlink" Target="http://cecytev.edu.mx/info/rm/28b/2022/687-COMERDISTRIB.pdf" TargetMode="External"/><Relationship Id="rId749" Type="http://schemas.openxmlformats.org/officeDocument/2006/relationships/hyperlink" Target="http://cecytev.edu.mx/info/rm/28b/2022/691-MEGACABLE.pdf" TargetMode="External"/><Relationship Id="rId290" Type="http://schemas.openxmlformats.org/officeDocument/2006/relationships/hyperlink" Target="http://cecytev.edu.mx/info/rm/28b/2022/SSE-D-1649-2022.pdf" TargetMode="External"/><Relationship Id="rId304" Type="http://schemas.openxmlformats.org/officeDocument/2006/relationships/hyperlink" Target="http://cecytev.edu.mx/info/rm/28b/2022/SSE-D-0519-2022.pdf" TargetMode="External"/><Relationship Id="rId388" Type="http://schemas.openxmlformats.org/officeDocument/2006/relationships/hyperlink" Target="http://cecytev.edu.mx/info/rm/28b/2022/274-PYA.pdf" TargetMode="External"/><Relationship Id="rId511" Type="http://schemas.openxmlformats.org/officeDocument/2006/relationships/hyperlink" Target="http://cecytev.edu.mx/info/rm/28b/2022/494-MARIO1.pdf" TargetMode="External"/><Relationship Id="rId609" Type="http://schemas.openxmlformats.org/officeDocument/2006/relationships/hyperlink" Target="http://cecytev.edu.mx/info/rm/28b/2022/SSE-D-0667-2022.pdf" TargetMode="External"/><Relationship Id="rId85" Type="http://schemas.openxmlformats.org/officeDocument/2006/relationships/hyperlink" Target="http://cecytev.edu.mx/info/rm/28b/2022/SSE-D-0127-2022.pdf" TargetMode="External"/><Relationship Id="rId150" Type="http://schemas.openxmlformats.org/officeDocument/2006/relationships/hyperlink" Target="http://cecytev.edu.mx/info/rm/28b/2022/145Trevi&#241;o2.pdf" TargetMode="External"/><Relationship Id="rId595" Type="http://schemas.openxmlformats.org/officeDocument/2006/relationships/hyperlink" Target="http://cecytev.edu.mx/info/rm/28b/2022/SSE-D-0201-2022.pdf" TargetMode="External"/><Relationship Id="rId816" Type="http://schemas.openxmlformats.org/officeDocument/2006/relationships/hyperlink" Target="http://cecytev.edu.mx/info/rm/28b/2022/791-MARQUEZ.pdf" TargetMode="External"/><Relationship Id="rId248" Type="http://schemas.openxmlformats.org/officeDocument/2006/relationships/hyperlink" Target="http://cecytev.edu.mx/info/rm/28b/2022/SSE-D-1356-2022.pdf" TargetMode="External"/><Relationship Id="rId455" Type="http://schemas.openxmlformats.org/officeDocument/2006/relationships/hyperlink" Target="http://cecytev.edu.mx/info/rm/28b/2022/410-VICTOR.pdf" TargetMode="External"/><Relationship Id="rId662" Type="http://schemas.openxmlformats.org/officeDocument/2006/relationships/hyperlink" Target="http://cecytev.edu.mx/info/rm/28b/2022/SSE-D-0667-2022.pdf" TargetMode="External"/><Relationship Id="rId12" Type="http://schemas.openxmlformats.org/officeDocument/2006/relationships/hyperlink" Target="http://cecytev.edu.mx/info/rm/28b/2021/SSE-D-0223-2021.pdf" TargetMode="External"/><Relationship Id="rId108" Type="http://schemas.openxmlformats.org/officeDocument/2006/relationships/hyperlink" Target="http://cecytev.edu.mx/info/rm/28b/2022/61EuniceAlheli.pdf" TargetMode="External"/><Relationship Id="rId315" Type="http://schemas.openxmlformats.org/officeDocument/2006/relationships/hyperlink" Target="http://cecytev.edu.mx/info/rm/28b/2022/SSE-D-0201-2022.pdf" TargetMode="External"/><Relationship Id="rId522" Type="http://schemas.openxmlformats.org/officeDocument/2006/relationships/hyperlink" Target="http://cecytev.edu.mx/info/rm/28b/2022/506-INTERNET-COXQUIHUI.pdf" TargetMode="External"/><Relationship Id="rId96" Type="http://schemas.openxmlformats.org/officeDocument/2006/relationships/hyperlink" Target="http://cecytev.edu.mx/info/rm/28b/2022/SSE-D-0127-2022.pdf" TargetMode="External"/><Relationship Id="rId161" Type="http://schemas.openxmlformats.org/officeDocument/2006/relationships/hyperlink" Target="http://cecytev.edu.mx/info/rm/28b/2022/174Elodia2.pdf" TargetMode="External"/><Relationship Id="rId399" Type="http://schemas.openxmlformats.org/officeDocument/2006/relationships/hyperlink" Target="http://cecytev.edu.mx/info/rm/28b/2022/302-SABINA-FLORES.pdf" TargetMode="External"/><Relationship Id="rId827" Type="http://schemas.openxmlformats.org/officeDocument/2006/relationships/hyperlink" Target="http://cecytev.edu.mx/info/rm/28b/2022/811-TOTAL.pdf" TargetMode="External"/><Relationship Id="rId259" Type="http://schemas.openxmlformats.org/officeDocument/2006/relationships/hyperlink" Target="http://cecytev.edu.mx/info/rm/28b/2022/SSE-D-0902-2022.pdf" TargetMode="External"/><Relationship Id="rId466" Type="http://schemas.openxmlformats.org/officeDocument/2006/relationships/hyperlink" Target="http://cecytev.edu.mx/info/rm/28b/2022/427-TOTAL.pdf" TargetMode="External"/><Relationship Id="rId673" Type="http://schemas.openxmlformats.org/officeDocument/2006/relationships/hyperlink" Target="http://cecytev.edu.mx/info/rm/28b/2022/SSE-D-0201-2022.pdf" TargetMode="External"/><Relationship Id="rId23" Type="http://schemas.openxmlformats.org/officeDocument/2006/relationships/hyperlink" Target="http://cecytev.edu.mx/info/rm/28b/2021/SSE-D-0223-2021.pdf" TargetMode="External"/><Relationship Id="rId119" Type="http://schemas.openxmlformats.org/officeDocument/2006/relationships/hyperlink" Target="http://cecytev.edu.mx/info/rm/28b/2022/25RubenGarcia.pdf" TargetMode="External"/><Relationship Id="rId326" Type="http://schemas.openxmlformats.org/officeDocument/2006/relationships/hyperlink" Target="http://cecytev.edu.mx/info/rm/28b/2022/SSE-D-0201-2022.pdf" TargetMode="External"/><Relationship Id="rId533" Type="http://schemas.openxmlformats.org/officeDocument/2006/relationships/hyperlink" Target="http://cecytev.edu.mx/info/rm/28b/2022/519-B-INTERNET-TRESVALLES.pdf" TargetMode="External"/><Relationship Id="rId740" Type="http://schemas.openxmlformats.org/officeDocument/2006/relationships/hyperlink" Target="http://cecytev.edu.mx/info/rm/28b/2022/718-PARISINA.pdf" TargetMode="External"/><Relationship Id="rId838" Type="http://schemas.openxmlformats.org/officeDocument/2006/relationships/hyperlink" Target="http://cecytev.edu.mx/info/rm/28b/2022/825-SAT.pdf" TargetMode="External"/><Relationship Id="rId172" Type="http://schemas.openxmlformats.org/officeDocument/2006/relationships/hyperlink" Target="http://cecytev.edu.mx/info/rm/28b/2022/219Trevi&#241;o.pdf" TargetMode="External"/><Relationship Id="rId477" Type="http://schemas.openxmlformats.org/officeDocument/2006/relationships/hyperlink" Target="http://cecytev.edu.mx/info/rm/28b/2022/459-ROBERTO.pdf" TargetMode="External"/><Relationship Id="rId600" Type="http://schemas.openxmlformats.org/officeDocument/2006/relationships/hyperlink" Target="http://cecytev.edu.mx/info/rm/28b/2022/SSE-D-0201-2022.pdf" TargetMode="External"/><Relationship Id="rId684" Type="http://schemas.openxmlformats.org/officeDocument/2006/relationships/hyperlink" Target="http://cecytev.edu.mx/info/rm/28b/2022/SSE-D-0667-2022.pdf" TargetMode="External"/><Relationship Id="rId337" Type="http://schemas.openxmlformats.org/officeDocument/2006/relationships/hyperlink" Target="http://cecytev.edu.mx/info/rm/28b/2022/SSE-D-020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0"/>
  <sheetViews>
    <sheetView tabSelected="1" topLeftCell="AJ360" zoomScale="70" zoomScaleNormal="70" workbookViewId="0">
      <selection activeCell="AM363" sqref="AM3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style="14" bestFit="1" customWidth="1"/>
    <col min="8" max="8" width="65.85546875" bestFit="1" customWidth="1"/>
    <col min="9" max="9" width="100.42578125" bestFit="1" customWidth="1"/>
    <col min="10" max="10" width="40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20.7109375" customWidth="1"/>
    <col min="47" max="47" width="40.5703125" style="37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6.42578125" customWidth="1"/>
  </cols>
  <sheetData>
    <row r="1" spans="1:66" hidden="1" x14ac:dyDescent="0.25">
      <c r="A1" t="s">
        <v>0</v>
      </c>
    </row>
    <row r="2" spans="1:6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1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s="37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14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37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8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3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32" t="s">
        <v>131</v>
      </c>
      <c r="AX7" s="3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2022</v>
      </c>
      <c r="B8" s="3">
        <v>44562</v>
      </c>
      <c r="C8" s="3">
        <v>44834</v>
      </c>
      <c r="D8" t="s">
        <v>149</v>
      </c>
      <c r="E8" t="s">
        <v>155</v>
      </c>
      <c r="F8" t="s">
        <v>156</v>
      </c>
      <c r="G8" s="14">
        <v>61</v>
      </c>
      <c r="H8" s="5" t="s">
        <v>288</v>
      </c>
      <c r="I8" s="6" t="s">
        <v>289</v>
      </c>
      <c r="J8" s="4" t="s">
        <v>297</v>
      </c>
      <c r="K8">
        <v>1</v>
      </c>
      <c r="L8" t="s">
        <v>352</v>
      </c>
      <c r="M8" t="s">
        <v>353</v>
      </c>
      <c r="N8" t="s">
        <v>354</v>
      </c>
      <c r="P8" t="s">
        <v>355</v>
      </c>
      <c r="Q8" t="s">
        <v>164</v>
      </c>
      <c r="R8" s="4" t="s">
        <v>468</v>
      </c>
      <c r="S8">
        <v>0</v>
      </c>
      <c r="T8">
        <v>1</v>
      </c>
      <c r="U8" t="s">
        <v>189</v>
      </c>
      <c r="V8" t="s">
        <v>509</v>
      </c>
      <c r="W8">
        <v>1</v>
      </c>
      <c r="X8" t="s">
        <v>510</v>
      </c>
      <c r="Y8">
        <v>203</v>
      </c>
      <c r="Z8" t="s">
        <v>510</v>
      </c>
      <c r="AA8">
        <v>30</v>
      </c>
      <c r="AB8" t="s">
        <v>251</v>
      </c>
      <c r="AC8">
        <v>93000</v>
      </c>
      <c r="AH8" s="4" t="s">
        <v>1092</v>
      </c>
      <c r="AI8" s="26" t="s">
        <v>1085</v>
      </c>
      <c r="AJ8">
        <v>61</v>
      </c>
      <c r="AK8" s="3">
        <v>44592</v>
      </c>
      <c r="AL8" s="7">
        <v>44562</v>
      </c>
      <c r="AM8" s="7">
        <v>44592</v>
      </c>
      <c r="AN8">
        <v>4000</v>
      </c>
      <c r="AO8">
        <v>4640</v>
      </c>
      <c r="AP8">
        <v>0</v>
      </c>
      <c r="AQ8">
        <v>0</v>
      </c>
      <c r="AR8" s="26" t="s">
        <v>1086</v>
      </c>
      <c r="AS8">
        <v>0</v>
      </c>
      <c r="AT8" s="26" t="s">
        <v>1694</v>
      </c>
      <c r="AU8" s="4" t="s">
        <v>297</v>
      </c>
      <c r="AW8" s="3">
        <v>44592</v>
      </c>
      <c r="AX8" s="3">
        <v>44592</v>
      </c>
      <c r="AY8" s="6" t="s">
        <v>558</v>
      </c>
      <c r="BA8" s="25" t="s">
        <v>1089</v>
      </c>
      <c r="BB8" s="25" t="s">
        <v>1089</v>
      </c>
      <c r="BC8">
        <v>1</v>
      </c>
      <c r="BD8" t="s">
        <v>255</v>
      </c>
      <c r="BE8">
        <v>1</v>
      </c>
      <c r="BK8" t="s">
        <v>1085</v>
      </c>
      <c r="BL8" s="3">
        <v>44848</v>
      </c>
      <c r="BM8" s="3">
        <v>44847</v>
      </c>
      <c r="BN8" s="4" t="s">
        <v>669</v>
      </c>
    </row>
    <row r="9" spans="1:66" ht="60" x14ac:dyDescent="0.25">
      <c r="A9">
        <v>2022</v>
      </c>
      <c r="B9" s="3">
        <v>44562</v>
      </c>
      <c r="C9" s="3">
        <v>44834</v>
      </c>
      <c r="D9" t="s">
        <v>149</v>
      </c>
      <c r="E9" t="s">
        <v>155</v>
      </c>
      <c r="F9" t="s">
        <v>156</v>
      </c>
      <c r="G9" s="14">
        <v>32</v>
      </c>
      <c r="H9" s="5" t="s">
        <v>288</v>
      </c>
      <c r="I9" s="6" t="s">
        <v>289</v>
      </c>
      <c r="J9" s="4" t="s">
        <v>298</v>
      </c>
      <c r="K9">
        <v>1</v>
      </c>
      <c r="L9" t="s">
        <v>356</v>
      </c>
      <c r="M9" t="s">
        <v>357</v>
      </c>
      <c r="N9" t="s">
        <v>358</v>
      </c>
      <c r="P9" t="s">
        <v>359</v>
      </c>
      <c r="Q9" t="s">
        <v>164</v>
      </c>
      <c r="R9" s="4" t="s">
        <v>469</v>
      </c>
      <c r="S9">
        <v>315</v>
      </c>
      <c r="T9">
        <v>1</v>
      </c>
      <c r="U9" t="s">
        <v>185</v>
      </c>
      <c r="V9" t="s">
        <v>511</v>
      </c>
      <c r="W9">
        <v>1</v>
      </c>
      <c r="X9" t="s">
        <v>512</v>
      </c>
      <c r="Y9">
        <v>116</v>
      </c>
      <c r="Z9" t="s">
        <v>512</v>
      </c>
      <c r="AA9">
        <v>30</v>
      </c>
      <c r="AB9" t="s">
        <v>251</v>
      </c>
      <c r="AC9">
        <v>96160</v>
      </c>
      <c r="AH9" s="4" t="s">
        <v>1092</v>
      </c>
      <c r="AI9" s="26" t="s">
        <v>1085</v>
      </c>
      <c r="AJ9">
        <v>32</v>
      </c>
      <c r="AK9" s="3">
        <v>44574</v>
      </c>
      <c r="AL9" s="7">
        <v>44562</v>
      </c>
      <c r="AM9" s="7">
        <v>44592</v>
      </c>
      <c r="AN9">
        <v>4482.76</v>
      </c>
      <c r="AO9">
        <v>5200</v>
      </c>
      <c r="AP9">
        <v>0</v>
      </c>
      <c r="AQ9">
        <v>0</v>
      </c>
      <c r="AR9" s="26" t="s">
        <v>1086</v>
      </c>
      <c r="AS9">
        <v>0</v>
      </c>
      <c r="AT9" s="26" t="s">
        <v>1694</v>
      </c>
      <c r="AU9" s="4" t="s">
        <v>298</v>
      </c>
      <c r="AW9" s="3">
        <v>44574</v>
      </c>
      <c r="AX9" s="3">
        <v>44574</v>
      </c>
      <c r="AY9" s="6" t="s">
        <v>559</v>
      </c>
      <c r="BA9" s="25" t="s">
        <v>1089</v>
      </c>
      <c r="BB9" s="25" t="s">
        <v>1089</v>
      </c>
      <c r="BC9">
        <v>1</v>
      </c>
      <c r="BD9" t="s">
        <v>255</v>
      </c>
      <c r="BE9">
        <v>1</v>
      </c>
      <c r="BK9" t="s">
        <v>1085</v>
      </c>
      <c r="BL9" s="3">
        <v>44848</v>
      </c>
      <c r="BM9" s="3">
        <v>44847</v>
      </c>
      <c r="BN9" s="4" t="s">
        <v>669</v>
      </c>
    </row>
    <row r="10" spans="1:66" ht="60" x14ac:dyDescent="0.25">
      <c r="A10">
        <v>2022</v>
      </c>
      <c r="B10" s="3">
        <v>44562</v>
      </c>
      <c r="C10" s="3">
        <v>44834</v>
      </c>
      <c r="D10" t="s">
        <v>149</v>
      </c>
      <c r="E10" t="s">
        <v>155</v>
      </c>
      <c r="F10" t="s">
        <v>156</v>
      </c>
      <c r="G10" s="14">
        <v>18</v>
      </c>
      <c r="H10" s="5" t="s">
        <v>288</v>
      </c>
      <c r="I10" s="6" t="s">
        <v>289</v>
      </c>
      <c r="J10" s="4" t="s">
        <v>299</v>
      </c>
      <c r="K10">
        <v>1</v>
      </c>
      <c r="L10" t="s">
        <v>360</v>
      </c>
      <c r="M10" t="s">
        <v>361</v>
      </c>
      <c r="N10" t="s">
        <v>362</v>
      </c>
      <c r="P10" t="s">
        <v>363</v>
      </c>
      <c r="Q10" t="s">
        <v>164</v>
      </c>
      <c r="R10" s="4" t="s">
        <v>470</v>
      </c>
      <c r="S10">
        <v>6</v>
      </c>
      <c r="T10">
        <v>1</v>
      </c>
      <c r="U10" t="s">
        <v>189</v>
      </c>
      <c r="V10" t="s">
        <v>509</v>
      </c>
      <c r="W10">
        <v>1</v>
      </c>
      <c r="X10" t="s">
        <v>513</v>
      </c>
      <c r="Y10">
        <v>58</v>
      </c>
      <c r="Z10" t="s">
        <v>514</v>
      </c>
      <c r="AA10">
        <v>30</v>
      </c>
      <c r="AB10" t="s">
        <v>251</v>
      </c>
      <c r="AC10">
        <v>92700</v>
      </c>
      <c r="AH10" s="4" t="s">
        <v>1092</v>
      </c>
      <c r="AI10" s="26" t="s">
        <v>1085</v>
      </c>
      <c r="AJ10">
        <v>18</v>
      </c>
      <c r="AK10" s="3">
        <v>44573</v>
      </c>
      <c r="AL10" s="7">
        <v>44562</v>
      </c>
      <c r="AM10" s="7">
        <v>44592</v>
      </c>
      <c r="AN10">
        <v>4793.1000000000004</v>
      </c>
      <c r="AO10">
        <v>5560</v>
      </c>
      <c r="AP10">
        <v>0</v>
      </c>
      <c r="AQ10">
        <v>0</v>
      </c>
      <c r="AR10" s="26" t="s">
        <v>1086</v>
      </c>
      <c r="AS10">
        <v>0</v>
      </c>
      <c r="AT10" s="26" t="s">
        <v>1694</v>
      </c>
      <c r="AU10" s="4" t="s">
        <v>299</v>
      </c>
      <c r="AW10" s="3">
        <v>44573</v>
      </c>
      <c r="AX10" s="3">
        <v>44573</v>
      </c>
      <c r="AY10" s="6" t="s">
        <v>560</v>
      </c>
      <c r="BA10" s="25" t="s">
        <v>1089</v>
      </c>
      <c r="BB10" s="25" t="s">
        <v>1089</v>
      </c>
      <c r="BC10">
        <v>1</v>
      </c>
      <c r="BD10" t="s">
        <v>255</v>
      </c>
      <c r="BE10">
        <v>1</v>
      </c>
      <c r="BK10" t="s">
        <v>1085</v>
      </c>
      <c r="BL10" s="3">
        <v>44848</v>
      </c>
      <c r="BM10" s="3">
        <v>44847</v>
      </c>
      <c r="BN10" s="4" t="s">
        <v>669</v>
      </c>
    </row>
    <row r="11" spans="1:66" ht="60" x14ac:dyDescent="0.25">
      <c r="A11">
        <v>2022</v>
      </c>
      <c r="B11" s="3">
        <v>44562</v>
      </c>
      <c r="C11" s="3">
        <v>44834</v>
      </c>
      <c r="D11" t="s">
        <v>149</v>
      </c>
      <c r="E11" t="s">
        <v>155</v>
      </c>
      <c r="F11" t="s">
        <v>156</v>
      </c>
      <c r="G11" s="14">
        <v>31</v>
      </c>
      <c r="H11" s="5" t="s">
        <v>288</v>
      </c>
      <c r="I11" s="6" t="s">
        <v>289</v>
      </c>
      <c r="J11" s="4" t="s">
        <v>300</v>
      </c>
      <c r="K11">
        <v>1</v>
      </c>
      <c r="L11" t="s">
        <v>364</v>
      </c>
      <c r="M11" t="s">
        <v>365</v>
      </c>
      <c r="N11" t="s">
        <v>366</v>
      </c>
      <c r="P11" t="s">
        <v>367</v>
      </c>
      <c r="Q11" t="s">
        <v>164</v>
      </c>
      <c r="R11" s="4" t="s">
        <v>471</v>
      </c>
      <c r="S11">
        <v>1124</v>
      </c>
      <c r="T11">
        <v>15</v>
      </c>
      <c r="U11" t="s">
        <v>189</v>
      </c>
      <c r="V11" t="s">
        <v>515</v>
      </c>
      <c r="W11">
        <v>1</v>
      </c>
      <c r="X11" t="s">
        <v>516</v>
      </c>
      <c r="Y11">
        <v>114</v>
      </c>
      <c r="Z11" t="s">
        <v>516</v>
      </c>
      <c r="AA11">
        <v>21</v>
      </c>
      <c r="AB11" t="s">
        <v>224</v>
      </c>
      <c r="AC11">
        <v>72490</v>
      </c>
      <c r="AH11" s="4" t="s">
        <v>1092</v>
      </c>
      <c r="AI11" s="26" t="s">
        <v>1085</v>
      </c>
      <c r="AJ11">
        <v>31</v>
      </c>
      <c r="AK11" s="3">
        <v>44573</v>
      </c>
      <c r="AL11" s="7">
        <v>44562</v>
      </c>
      <c r="AM11" s="7">
        <v>44592</v>
      </c>
      <c r="AN11">
        <v>4782.1000000000004</v>
      </c>
      <c r="AO11">
        <v>5547.24</v>
      </c>
      <c r="AP11">
        <v>0</v>
      </c>
      <c r="AQ11">
        <v>0</v>
      </c>
      <c r="AR11" s="26" t="s">
        <v>1086</v>
      </c>
      <c r="AS11">
        <v>0</v>
      </c>
      <c r="AT11" s="26" t="s">
        <v>1694</v>
      </c>
      <c r="AU11" s="4" t="s">
        <v>300</v>
      </c>
      <c r="AW11" s="3">
        <v>44573</v>
      </c>
      <c r="AX11" s="3">
        <v>44573</v>
      </c>
      <c r="AY11" s="6" t="s">
        <v>561</v>
      </c>
      <c r="BA11" s="25" t="s">
        <v>1089</v>
      </c>
      <c r="BB11" s="25" t="s">
        <v>1089</v>
      </c>
      <c r="BC11">
        <v>1</v>
      </c>
      <c r="BD11" t="s">
        <v>255</v>
      </c>
      <c r="BE11">
        <v>1</v>
      </c>
      <c r="BK11" t="s">
        <v>1085</v>
      </c>
      <c r="BL11" s="3">
        <v>44848</v>
      </c>
      <c r="BM11" s="3">
        <v>44847</v>
      </c>
      <c r="BN11" s="4" t="s">
        <v>669</v>
      </c>
    </row>
    <row r="12" spans="1:66" ht="60" x14ac:dyDescent="0.25">
      <c r="A12">
        <v>2022</v>
      </c>
      <c r="B12" s="3">
        <v>44562</v>
      </c>
      <c r="C12" s="3">
        <v>44834</v>
      </c>
      <c r="D12" t="s">
        <v>149</v>
      </c>
      <c r="E12" t="s">
        <v>155</v>
      </c>
      <c r="F12" t="s">
        <v>156</v>
      </c>
      <c r="G12" s="14">
        <v>30</v>
      </c>
      <c r="H12" s="5" t="s">
        <v>288</v>
      </c>
      <c r="I12" s="6" t="s">
        <v>289</v>
      </c>
      <c r="J12" s="4" t="s">
        <v>301</v>
      </c>
      <c r="K12">
        <v>1</v>
      </c>
      <c r="L12" t="s">
        <v>364</v>
      </c>
      <c r="M12" t="s">
        <v>365</v>
      </c>
      <c r="N12" t="s">
        <v>366</v>
      </c>
      <c r="P12" t="s">
        <v>367</v>
      </c>
      <c r="Q12" t="s">
        <v>164</v>
      </c>
      <c r="R12" s="4" t="s">
        <v>471</v>
      </c>
      <c r="S12">
        <v>1124</v>
      </c>
      <c r="T12">
        <v>15</v>
      </c>
      <c r="U12" t="s">
        <v>189</v>
      </c>
      <c r="V12" t="s">
        <v>515</v>
      </c>
      <c r="W12">
        <v>1</v>
      </c>
      <c r="X12" t="s">
        <v>516</v>
      </c>
      <c r="Y12">
        <v>114</v>
      </c>
      <c r="Z12" t="s">
        <v>516</v>
      </c>
      <c r="AA12">
        <v>21</v>
      </c>
      <c r="AB12" t="s">
        <v>224</v>
      </c>
      <c r="AC12">
        <v>72490</v>
      </c>
      <c r="AH12" s="4" t="s">
        <v>1092</v>
      </c>
      <c r="AI12" s="26" t="s">
        <v>1085</v>
      </c>
      <c r="AJ12">
        <v>30</v>
      </c>
      <c r="AK12" s="3">
        <v>44573</v>
      </c>
      <c r="AL12" s="7">
        <v>44562</v>
      </c>
      <c r="AM12" s="7">
        <v>44592</v>
      </c>
      <c r="AN12">
        <v>4782.1000000000004</v>
      </c>
      <c r="AO12">
        <v>5547.24</v>
      </c>
      <c r="AP12">
        <v>0</v>
      </c>
      <c r="AQ12">
        <v>0</v>
      </c>
      <c r="AR12" s="26" t="s">
        <v>1086</v>
      </c>
      <c r="AS12">
        <v>0</v>
      </c>
      <c r="AT12" s="26" t="s">
        <v>1694</v>
      </c>
      <c r="AU12" s="4" t="s">
        <v>301</v>
      </c>
      <c r="AW12" s="3">
        <v>44573</v>
      </c>
      <c r="AX12" s="3">
        <v>44573</v>
      </c>
      <c r="AY12" s="6" t="s">
        <v>562</v>
      </c>
      <c r="BA12" s="25" t="s">
        <v>1089</v>
      </c>
      <c r="BB12" s="25" t="s">
        <v>1089</v>
      </c>
      <c r="BC12">
        <v>1</v>
      </c>
      <c r="BD12" t="s">
        <v>255</v>
      </c>
      <c r="BE12">
        <v>1</v>
      </c>
      <c r="BK12" t="s">
        <v>1085</v>
      </c>
      <c r="BL12" s="3">
        <v>44848</v>
      </c>
      <c r="BM12" s="3">
        <v>44847</v>
      </c>
      <c r="BN12" s="4" t="s">
        <v>669</v>
      </c>
    </row>
    <row r="13" spans="1:66" ht="60" x14ac:dyDescent="0.25">
      <c r="A13">
        <v>2022</v>
      </c>
      <c r="B13" s="3">
        <v>44562</v>
      </c>
      <c r="C13" s="3">
        <v>44834</v>
      </c>
      <c r="D13" t="s">
        <v>149</v>
      </c>
      <c r="E13" t="s">
        <v>155</v>
      </c>
      <c r="F13" t="s">
        <v>156</v>
      </c>
      <c r="G13" s="14">
        <v>27</v>
      </c>
      <c r="H13" s="5" t="s">
        <v>288</v>
      </c>
      <c r="I13" s="6" t="s">
        <v>289</v>
      </c>
      <c r="J13" s="4" t="s">
        <v>302</v>
      </c>
      <c r="K13">
        <v>1</v>
      </c>
      <c r="L13" t="s">
        <v>364</v>
      </c>
      <c r="M13" t="s">
        <v>365</v>
      </c>
      <c r="N13" t="s">
        <v>366</v>
      </c>
      <c r="P13" t="s">
        <v>367</v>
      </c>
      <c r="Q13" t="s">
        <v>164</v>
      </c>
      <c r="R13" s="4" t="s">
        <v>471</v>
      </c>
      <c r="S13">
        <v>1124</v>
      </c>
      <c r="T13">
        <v>15</v>
      </c>
      <c r="U13" t="s">
        <v>189</v>
      </c>
      <c r="V13" t="s">
        <v>515</v>
      </c>
      <c r="W13">
        <v>1</v>
      </c>
      <c r="X13" t="s">
        <v>516</v>
      </c>
      <c r="Y13">
        <v>114</v>
      </c>
      <c r="Z13" t="s">
        <v>516</v>
      </c>
      <c r="AA13">
        <v>21</v>
      </c>
      <c r="AB13" t="s">
        <v>224</v>
      </c>
      <c r="AC13">
        <v>72490</v>
      </c>
      <c r="AH13" s="4" t="s">
        <v>1092</v>
      </c>
      <c r="AI13" s="26" t="s">
        <v>1085</v>
      </c>
      <c r="AJ13">
        <v>27</v>
      </c>
      <c r="AK13" s="3">
        <v>44573</v>
      </c>
      <c r="AL13" s="7">
        <v>44562</v>
      </c>
      <c r="AM13" s="7">
        <v>44592</v>
      </c>
      <c r="AN13">
        <v>4782.1000000000004</v>
      </c>
      <c r="AO13">
        <v>5547.24</v>
      </c>
      <c r="AP13">
        <v>0</v>
      </c>
      <c r="AQ13">
        <v>0</v>
      </c>
      <c r="AR13" s="26" t="s">
        <v>1086</v>
      </c>
      <c r="AS13">
        <v>0</v>
      </c>
      <c r="AT13" s="26" t="s">
        <v>1694</v>
      </c>
      <c r="AU13" s="4" t="s">
        <v>302</v>
      </c>
      <c r="AW13" s="3">
        <v>44573</v>
      </c>
      <c r="AX13" s="3">
        <v>44573</v>
      </c>
      <c r="AY13" s="6" t="s">
        <v>563</v>
      </c>
      <c r="BA13" s="25" t="s">
        <v>1089</v>
      </c>
      <c r="BB13" s="25" t="s">
        <v>1089</v>
      </c>
      <c r="BC13">
        <v>1</v>
      </c>
      <c r="BD13" t="s">
        <v>255</v>
      </c>
      <c r="BE13">
        <v>1</v>
      </c>
      <c r="BK13" t="s">
        <v>1085</v>
      </c>
      <c r="BL13" s="3">
        <v>44848</v>
      </c>
      <c r="BM13" s="3">
        <v>44847</v>
      </c>
      <c r="BN13" s="4" t="s">
        <v>669</v>
      </c>
    </row>
    <row r="14" spans="1:66" ht="60" x14ac:dyDescent="0.25">
      <c r="A14">
        <v>2022</v>
      </c>
      <c r="B14" s="3">
        <v>44562</v>
      </c>
      <c r="C14" s="3">
        <v>44834</v>
      </c>
      <c r="D14" t="s">
        <v>149</v>
      </c>
      <c r="E14" t="s">
        <v>155</v>
      </c>
      <c r="F14" t="s">
        <v>156</v>
      </c>
      <c r="G14" s="14">
        <v>26</v>
      </c>
      <c r="H14" s="5" t="s">
        <v>288</v>
      </c>
      <c r="I14" s="6" t="s">
        <v>289</v>
      </c>
      <c r="J14" s="4" t="s">
        <v>303</v>
      </c>
      <c r="K14">
        <v>1</v>
      </c>
      <c r="L14" t="s">
        <v>364</v>
      </c>
      <c r="M14" t="s">
        <v>365</v>
      </c>
      <c r="N14" t="s">
        <v>366</v>
      </c>
      <c r="P14" t="s">
        <v>367</v>
      </c>
      <c r="Q14" t="s">
        <v>164</v>
      </c>
      <c r="R14" s="4" t="s">
        <v>471</v>
      </c>
      <c r="S14">
        <v>1124</v>
      </c>
      <c r="T14">
        <v>15</v>
      </c>
      <c r="U14" t="s">
        <v>189</v>
      </c>
      <c r="V14" t="s">
        <v>515</v>
      </c>
      <c r="W14">
        <v>1</v>
      </c>
      <c r="X14" t="s">
        <v>516</v>
      </c>
      <c r="Y14">
        <v>114</v>
      </c>
      <c r="Z14" t="s">
        <v>516</v>
      </c>
      <c r="AA14">
        <v>21</v>
      </c>
      <c r="AB14" t="s">
        <v>224</v>
      </c>
      <c r="AC14">
        <v>72490</v>
      </c>
      <c r="AH14" s="4" t="s">
        <v>1092</v>
      </c>
      <c r="AI14" s="26" t="s">
        <v>1085</v>
      </c>
      <c r="AJ14">
        <v>26</v>
      </c>
      <c r="AK14" s="3">
        <v>44573</v>
      </c>
      <c r="AL14" s="7">
        <v>44562</v>
      </c>
      <c r="AM14" s="7">
        <v>44592</v>
      </c>
      <c r="AN14">
        <v>4782.1000000000004</v>
      </c>
      <c r="AO14">
        <v>5547.24</v>
      </c>
      <c r="AP14">
        <v>0</v>
      </c>
      <c r="AQ14">
        <v>0</v>
      </c>
      <c r="AR14" s="26" t="s">
        <v>1086</v>
      </c>
      <c r="AS14">
        <v>0</v>
      </c>
      <c r="AT14" s="26" t="s">
        <v>1694</v>
      </c>
      <c r="AU14" s="4" t="s">
        <v>303</v>
      </c>
      <c r="AW14" s="3">
        <v>44573</v>
      </c>
      <c r="AX14" s="3">
        <v>44573</v>
      </c>
      <c r="AY14" s="6" t="s">
        <v>564</v>
      </c>
      <c r="BA14" s="25" t="s">
        <v>1089</v>
      </c>
      <c r="BB14" s="25" t="s">
        <v>1089</v>
      </c>
      <c r="BC14">
        <v>1</v>
      </c>
      <c r="BD14" t="s">
        <v>255</v>
      </c>
      <c r="BE14">
        <v>1</v>
      </c>
      <c r="BK14" t="s">
        <v>1085</v>
      </c>
      <c r="BL14" s="3">
        <v>44848</v>
      </c>
      <c r="BM14" s="3">
        <v>44847</v>
      </c>
      <c r="BN14" s="4" t="s">
        <v>669</v>
      </c>
    </row>
    <row r="15" spans="1:66" ht="60" x14ac:dyDescent="0.25">
      <c r="A15">
        <v>2022</v>
      </c>
      <c r="B15" s="3">
        <v>44562</v>
      </c>
      <c r="C15" s="3">
        <v>44834</v>
      </c>
      <c r="D15" t="s">
        <v>149</v>
      </c>
      <c r="E15" t="s">
        <v>155</v>
      </c>
      <c r="F15" t="s">
        <v>156</v>
      </c>
      <c r="G15" s="14">
        <v>34</v>
      </c>
      <c r="H15" s="5" t="s">
        <v>288</v>
      </c>
      <c r="I15" s="6" t="s">
        <v>289</v>
      </c>
      <c r="J15" s="4" t="s">
        <v>304</v>
      </c>
      <c r="K15">
        <v>1</v>
      </c>
      <c r="O15" t="s">
        <v>368</v>
      </c>
      <c r="P15" t="s">
        <v>369</v>
      </c>
      <c r="Q15" t="s">
        <v>183</v>
      </c>
      <c r="R15" s="4" t="s">
        <v>472</v>
      </c>
      <c r="S15">
        <v>1694</v>
      </c>
      <c r="T15">
        <v>15</v>
      </c>
      <c r="U15" t="s">
        <v>189</v>
      </c>
      <c r="V15" t="s">
        <v>517</v>
      </c>
      <c r="W15">
        <v>1</v>
      </c>
      <c r="X15" t="s">
        <v>518</v>
      </c>
      <c r="Y15">
        <v>39</v>
      </c>
      <c r="Z15" t="s">
        <v>518</v>
      </c>
      <c r="AA15">
        <v>14</v>
      </c>
      <c r="AB15" t="s">
        <v>241</v>
      </c>
      <c r="AC15">
        <v>44900</v>
      </c>
      <c r="AH15" s="4" t="s">
        <v>1092</v>
      </c>
      <c r="AI15" s="26" t="s">
        <v>1085</v>
      </c>
      <c r="AJ15">
        <v>34</v>
      </c>
      <c r="AK15" s="3">
        <v>44574</v>
      </c>
      <c r="AL15" s="7">
        <v>44562</v>
      </c>
      <c r="AM15" s="7">
        <v>44592</v>
      </c>
      <c r="AN15">
        <v>688.79</v>
      </c>
      <c r="AO15">
        <v>799</v>
      </c>
      <c r="AP15">
        <v>0</v>
      </c>
      <c r="AQ15">
        <v>0</v>
      </c>
      <c r="AR15" s="26" t="s">
        <v>1086</v>
      </c>
      <c r="AS15">
        <v>0</v>
      </c>
      <c r="AT15" s="26" t="s">
        <v>1694</v>
      </c>
      <c r="AU15" s="4" t="s">
        <v>304</v>
      </c>
      <c r="AW15" s="3">
        <v>44574</v>
      </c>
      <c r="AX15" s="3">
        <v>44574</v>
      </c>
      <c r="AY15" s="6" t="s">
        <v>565</v>
      </c>
      <c r="BA15" s="25" t="s">
        <v>1089</v>
      </c>
      <c r="BB15" s="25" t="s">
        <v>1089</v>
      </c>
      <c r="BC15">
        <v>1</v>
      </c>
      <c r="BD15" t="s">
        <v>255</v>
      </c>
      <c r="BE15">
        <v>1</v>
      </c>
      <c r="BK15" t="s">
        <v>1085</v>
      </c>
      <c r="BL15" s="3">
        <v>44848</v>
      </c>
      <c r="BM15" s="3">
        <v>44847</v>
      </c>
      <c r="BN15" s="4" t="s">
        <v>669</v>
      </c>
    </row>
    <row r="16" spans="1:66" ht="60" x14ac:dyDescent="0.25">
      <c r="A16">
        <v>2022</v>
      </c>
      <c r="B16" s="3">
        <v>44562</v>
      </c>
      <c r="C16" s="3">
        <v>44834</v>
      </c>
      <c r="D16" t="s">
        <v>149</v>
      </c>
      <c r="E16" t="s">
        <v>155</v>
      </c>
      <c r="F16" t="s">
        <v>156</v>
      </c>
      <c r="G16" s="14">
        <v>35</v>
      </c>
      <c r="H16" s="5" t="s">
        <v>288</v>
      </c>
      <c r="I16" s="6" t="s">
        <v>289</v>
      </c>
      <c r="J16" s="4" t="s">
        <v>305</v>
      </c>
      <c r="K16">
        <v>1</v>
      </c>
      <c r="O16" t="s">
        <v>368</v>
      </c>
      <c r="P16" t="s">
        <v>369</v>
      </c>
      <c r="Q16" t="s">
        <v>183</v>
      </c>
      <c r="R16" s="4" t="s">
        <v>472</v>
      </c>
      <c r="S16">
        <v>1694</v>
      </c>
      <c r="T16">
        <v>15</v>
      </c>
      <c r="U16" t="s">
        <v>189</v>
      </c>
      <c r="V16" t="s">
        <v>517</v>
      </c>
      <c r="W16">
        <v>1</v>
      </c>
      <c r="X16" t="s">
        <v>518</v>
      </c>
      <c r="Y16">
        <v>39</v>
      </c>
      <c r="Z16" t="s">
        <v>518</v>
      </c>
      <c r="AA16">
        <v>14</v>
      </c>
      <c r="AB16" t="s">
        <v>241</v>
      </c>
      <c r="AC16">
        <v>44900</v>
      </c>
      <c r="AH16" s="4" t="s">
        <v>1092</v>
      </c>
      <c r="AI16" s="26" t="s">
        <v>1085</v>
      </c>
      <c r="AJ16">
        <v>35</v>
      </c>
      <c r="AK16" s="3">
        <v>44574</v>
      </c>
      <c r="AL16" s="7">
        <v>44562</v>
      </c>
      <c r="AM16" s="7">
        <v>44592</v>
      </c>
      <c r="AN16">
        <v>688.79</v>
      </c>
      <c r="AO16">
        <v>799</v>
      </c>
      <c r="AP16">
        <v>0</v>
      </c>
      <c r="AQ16">
        <v>0</v>
      </c>
      <c r="AR16" s="26" t="s">
        <v>1086</v>
      </c>
      <c r="AS16">
        <v>0</v>
      </c>
      <c r="AT16" s="26" t="s">
        <v>1694</v>
      </c>
      <c r="AU16" s="4" t="s">
        <v>305</v>
      </c>
      <c r="AW16" s="3">
        <v>44574</v>
      </c>
      <c r="AX16" s="3">
        <v>44574</v>
      </c>
      <c r="AY16" s="6" t="s">
        <v>566</v>
      </c>
      <c r="BA16" s="25" t="s">
        <v>1089</v>
      </c>
      <c r="BB16" s="25" t="s">
        <v>1089</v>
      </c>
      <c r="BC16">
        <v>1</v>
      </c>
      <c r="BD16" t="s">
        <v>255</v>
      </c>
      <c r="BE16">
        <v>1</v>
      </c>
      <c r="BK16" t="s">
        <v>1085</v>
      </c>
      <c r="BL16" s="3">
        <v>44848</v>
      </c>
      <c r="BM16" s="3">
        <v>44847</v>
      </c>
      <c r="BN16" s="4" t="s">
        <v>669</v>
      </c>
    </row>
    <row r="17" spans="1:66" ht="60" x14ac:dyDescent="0.25">
      <c r="A17">
        <v>2022</v>
      </c>
      <c r="B17" s="3">
        <v>44562</v>
      </c>
      <c r="C17" s="3">
        <v>44834</v>
      </c>
      <c r="D17" t="s">
        <v>149</v>
      </c>
      <c r="E17" t="s">
        <v>155</v>
      </c>
      <c r="F17" t="s">
        <v>156</v>
      </c>
      <c r="G17" s="14">
        <v>33</v>
      </c>
      <c r="H17" s="5" t="s">
        <v>288</v>
      </c>
      <c r="I17" s="6" t="s">
        <v>289</v>
      </c>
      <c r="J17" s="4" t="s">
        <v>306</v>
      </c>
      <c r="K17">
        <v>1</v>
      </c>
      <c r="O17" t="s">
        <v>368</v>
      </c>
      <c r="P17" t="s">
        <v>369</v>
      </c>
      <c r="Q17" t="s">
        <v>183</v>
      </c>
      <c r="R17" s="4" t="s">
        <v>472</v>
      </c>
      <c r="S17">
        <v>1694</v>
      </c>
      <c r="T17">
        <v>15</v>
      </c>
      <c r="U17" t="s">
        <v>189</v>
      </c>
      <c r="V17" t="s">
        <v>517</v>
      </c>
      <c r="W17">
        <v>1</v>
      </c>
      <c r="X17" t="s">
        <v>518</v>
      </c>
      <c r="Y17">
        <v>39</v>
      </c>
      <c r="Z17" t="s">
        <v>518</v>
      </c>
      <c r="AA17">
        <v>14</v>
      </c>
      <c r="AB17" t="s">
        <v>241</v>
      </c>
      <c r="AC17">
        <v>44900</v>
      </c>
      <c r="AH17" s="4" t="s">
        <v>1092</v>
      </c>
      <c r="AI17" s="26" t="s">
        <v>1085</v>
      </c>
      <c r="AJ17">
        <v>33</v>
      </c>
      <c r="AK17" s="3">
        <v>44574</v>
      </c>
      <c r="AL17" s="7">
        <v>44562</v>
      </c>
      <c r="AM17" s="7">
        <v>44592</v>
      </c>
      <c r="AN17">
        <v>688.79</v>
      </c>
      <c r="AO17">
        <v>799</v>
      </c>
      <c r="AP17">
        <v>0</v>
      </c>
      <c r="AQ17">
        <v>0</v>
      </c>
      <c r="AR17" s="26" t="s">
        <v>1086</v>
      </c>
      <c r="AS17">
        <v>0</v>
      </c>
      <c r="AT17" s="26" t="s">
        <v>1694</v>
      </c>
      <c r="AU17" s="4" t="s">
        <v>306</v>
      </c>
      <c r="AW17" s="3">
        <v>44574</v>
      </c>
      <c r="AX17" s="3">
        <v>44574</v>
      </c>
      <c r="AY17" s="6" t="s">
        <v>567</v>
      </c>
      <c r="BA17" s="25" t="s">
        <v>1089</v>
      </c>
      <c r="BB17" s="25" t="s">
        <v>1089</v>
      </c>
      <c r="BC17">
        <v>1</v>
      </c>
      <c r="BD17" t="s">
        <v>255</v>
      </c>
      <c r="BE17">
        <v>1</v>
      </c>
      <c r="BK17" t="s">
        <v>1085</v>
      </c>
      <c r="BL17" s="3">
        <v>44848</v>
      </c>
      <c r="BM17" s="3">
        <v>44847</v>
      </c>
      <c r="BN17" s="4" t="s">
        <v>669</v>
      </c>
    </row>
    <row r="18" spans="1:66" ht="60" x14ac:dyDescent="0.25">
      <c r="A18">
        <v>2022</v>
      </c>
      <c r="B18" s="3">
        <v>44562</v>
      </c>
      <c r="C18" s="3">
        <v>44834</v>
      </c>
      <c r="D18" t="s">
        <v>149</v>
      </c>
      <c r="E18" t="s">
        <v>155</v>
      </c>
      <c r="F18" t="s">
        <v>156</v>
      </c>
      <c r="G18" s="14">
        <v>25</v>
      </c>
      <c r="H18" s="5" t="s">
        <v>288</v>
      </c>
      <c r="I18" s="6" t="s">
        <v>289</v>
      </c>
      <c r="J18" s="4" t="s">
        <v>307</v>
      </c>
      <c r="K18">
        <v>1</v>
      </c>
      <c r="L18" t="s">
        <v>370</v>
      </c>
      <c r="M18" t="s">
        <v>371</v>
      </c>
      <c r="N18" t="s">
        <v>372</v>
      </c>
      <c r="P18" t="s">
        <v>373</v>
      </c>
      <c r="Q18" t="s">
        <v>164</v>
      </c>
      <c r="R18" s="4" t="s">
        <v>473</v>
      </c>
      <c r="S18">
        <v>7</v>
      </c>
      <c r="U18" t="s">
        <v>189</v>
      </c>
      <c r="V18" t="s">
        <v>509</v>
      </c>
      <c r="W18">
        <v>10</v>
      </c>
      <c r="X18" t="s">
        <v>519</v>
      </c>
      <c r="Y18">
        <v>189</v>
      </c>
      <c r="Z18" t="s">
        <v>520</v>
      </c>
      <c r="AA18">
        <v>21</v>
      </c>
      <c r="AB18" t="s">
        <v>224</v>
      </c>
      <c r="AC18">
        <v>75617</v>
      </c>
      <c r="AH18" s="4" t="s">
        <v>1092</v>
      </c>
      <c r="AI18" s="26" t="s">
        <v>1085</v>
      </c>
      <c r="AJ18">
        <v>25</v>
      </c>
      <c r="AK18" s="3">
        <v>44573</v>
      </c>
      <c r="AL18" s="7">
        <v>44562</v>
      </c>
      <c r="AM18" s="7">
        <v>44592</v>
      </c>
      <c r="AN18">
        <v>5877.59</v>
      </c>
      <c r="AO18">
        <v>6818</v>
      </c>
      <c r="AP18">
        <v>0</v>
      </c>
      <c r="AQ18">
        <v>0</v>
      </c>
      <c r="AR18" s="26" t="s">
        <v>1086</v>
      </c>
      <c r="AS18">
        <v>0</v>
      </c>
      <c r="AT18" s="26" t="s">
        <v>1694</v>
      </c>
      <c r="AU18" s="4" t="s">
        <v>307</v>
      </c>
      <c r="AW18" s="3">
        <v>44573</v>
      </c>
      <c r="AX18" s="3">
        <v>44573</v>
      </c>
      <c r="AY18" s="6" t="s">
        <v>568</v>
      </c>
      <c r="BA18" s="25" t="s">
        <v>1089</v>
      </c>
      <c r="BB18" s="25" t="s">
        <v>1089</v>
      </c>
      <c r="BC18">
        <v>1</v>
      </c>
      <c r="BD18" t="s">
        <v>255</v>
      </c>
      <c r="BE18">
        <v>1</v>
      </c>
      <c r="BK18" t="s">
        <v>1085</v>
      </c>
      <c r="BL18" s="3">
        <v>44848</v>
      </c>
      <c r="BM18" s="3">
        <v>44847</v>
      </c>
      <c r="BN18" s="4" t="s">
        <v>669</v>
      </c>
    </row>
    <row r="19" spans="1:66" ht="60" x14ac:dyDescent="0.25">
      <c r="A19">
        <v>2022</v>
      </c>
      <c r="B19" s="3">
        <v>44562</v>
      </c>
      <c r="C19" s="3">
        <v>44834</v>
      </c>
      <c r="D19" t="s">
        <v>149</v>
      </c>
      <c r="E19" t="s">
        <v>155</v>
      </c>
      <c r="F19" t="s">
        <v>156</v>
      </c>
      <c r="G19" s="14">
        <v>59</v>
      </c>
      <c r="H19" s="5" t="s">
        <v>288</v>
      </c>
      <c r="I19" s="6" t="s">
        <v>289</v>
      </c>
      <c r="J19" s="4" t="s">
        <v>308</v>
      </c>
      <c r="K19">
        <v>1</v>
      </c>
      <c r="L19" t="s">
        <v>374</v>
      </c>
      <c r="M19" t="s">
        <v>375</v>
      </c>
      <c r="N19" t="s">
        <v>376</v>
      </c>
      <c r="P19" t="s">
        <v>377</v>
      </c>
      <c r="Q19" t="s">
        <v>164</v>
      </c>
      <c r="R19" s="4" t="s">
        <v>474</v>
      </c>
      <c r="S19" t="s">
        <v>503</v>
      </c>
      <c r="U19" t="s">
        <v>189</v>
      </c>
      <c r="V19" t="s">
        <v>521</v>
      </c>
      <c r="W19">
        <v>1</v>
      </c>
      <c r="X19" t="s">
        <v>522</v>
      </c>
      <c r="Y19">
        <v>89</v>
      </c>
      <c r="Z19" t="s">
        <v>523</v>
      </c>
      <c r="AA19">
        <v>30</v>
      </c>
      <c r="AB19" t="s">
        <v>251</v>
      </c>
      <c r="AC19">
        <v>96240</v>
      </c>
      <c r="AH19" s="4" t="s">
        <v>1092</v>
      </c>
      <c r="AI19" s="26" t="s">
        <v>1085</v>
      </c>
      <c r="AJ19">
        <v>59</v>
      </c>
      <c r="AK19" s="3">
        <v>44592</v>
      </c>
      <c r="AL19" s="7">
        <v>44562</v>
      </c>
      <c r="AM19" s="7">
        <v>44592</v>
      </c>
      <c r="AN19">
        <v>3879.31</v>
      </c>
      <c r="AO19">
        <v>4500</v>
      </c>
      <c r="AP19">
        <v>0</v>
      </c>
      <c r="AQ19">
        <v>0</v>
      </c>
      <c r="AR19" s="26" t="s">
        <v>1086</v>
      </c>
      <c r="AS19">
        <v>0</v>
      </c>
      <c r="AT19" s="26" t="s">
        <v>1694</v>
      </c>
      <c r="AU19" s="4" t="s">
        <v>308</v>
      </c>
      <c r="AW19" s="3">
        <v>44592</v>
      </c>
      <c r="AX19" s="3">
        <v>44592</v>
      </c>
      <c r="AY19" s="6" t="s">
        <v>569</v>
      </c>
      <c r="BA19" s="25" t="s">
        <v>1089</v>
      </c>
      <c r="BB19" s="25" t="s">
        <v>1089</v>
      </c>
      <c r="BC19">
        <v>1</v>
      </c>
      <c r="BD19" t="s">
        <v>255</v>
      </c>
      <c r="BE19">
        <v>1</v>
      </c>
      <c r="BK19" t="s">
        <v>1085</v>
      </c>
      <c r="BL19" s="3">
        <v>44848</v>
      </c>
      <c r="BM19" s="3">
        <v>44847</v>
      </c>
      <c r="BN19" s="4" t="s">
        <v>669</v>
      </c>
    </row>
    <row r="20" spans="1:66" ht="60" x14ac:dyDescent="0.25">
      <c r="A20">
        <v>2022</v>
      </c>
      <c r="B20" s="3">
        <v>44562</v>
      </c>
      <c r="C20" s="3">
        <v>44834</v>
      </c>
      <c r="D20" t="s">
        <v>149</v>
      </c>
      <c r="E20" t="s">
        <v>155</v>
      </c>
      <c r="F20" t="s">
        <v>156</v>
      </c>
      <c r="G20" s="14">
        <v>60</v>
      </c>
      <c r="H20" s="5" t="s">
        <v>288</v>
      </c>
      <c r="I20" s="6" t="s">
        <v>289</v>
      </c>
      <c r="J20" s="4" t="s">
        <v>309</v>
      </c>
      <c r="K20">
        <v>1</v>
      </c>
      <c r="L20" t="s">
        <v>374</v>
      </c>
      <c r="M20" t="s">
        <v>375</v>
      </c>
      <c r="N20" t="s">
        <v>376</v>
      </c>
      <c r="P20" t="s">
        <v>377</v>
      </c>
      <c r="Q20" t="s">
        <v>164</v>
      </c>
      <c r="R20" s="4" t="s">
        <v>474</v>
      </c>
      <c r="S20" t="s">
        <v>503</v>
      </c>
      <c r="U20" t="s">
        <v>189</v>
      </c>
      <c r="V20" t="s">
        <v>521</v>
      </c>
      <c r="W20">
        <v>1</v>
      </c>
      <c r="X20" t="s">
        <v>522</v>
      </c>
      <c r="Y20">
        <v>89</v>
      </c>
      <c r="Z20" t="s">
        <v>523</v>
      </c>
      <c r="AA20">
        <v>30</v>
      </c>
      <c r="AB20" t="s">
        <v>251</v>
      </c>
      <c r="AC20">
        <v>96240</v>
      </c>
      <c r="AH20" s="4" t="s">
        <v>1092</v>
      </c>
      <c r="AI20" s="26" t="s">
        <v>1085</v>
      </c>
      <c r="AJ20">
        <v>60</v>
      </c>
      <c r="AK20" s="3">
        <v>44592</v>
      </c>
      <c r="AL20" s="7">
        <v>44562</v>
      </c>
      <c r="AM20" s="7">
        <v>44592</v>
      </c>
      <c r="AN20">
        <v>3620.69</v>
      </c>
      <c r="AO20">
        <v>4200</v>
      </c>
      <c r="AP20">
        <v>0</v>
      </c>
      <c r="AQ20">
        <v>0</v>
      </c>
      <c r="AR20" s="26" t="s">
        <v>1086</v>
      </c>
      <c r="AS20">
        <v>0</v>
      </c>
      <c r="AT20" s="26" t="s">
        <v>1694</v>
      </c>
      <c r="AU20" s="4" t="s">
        <v>309</v>
      </c>
      <c r="AW20" s="3">
        <v>44592</v>
      </c>
      <c r="AX20" s="3">
        <v>44592</v>
      </c>
      <c r="AY20" s="6" t="s">
        <v>570</v>
      </c>
      <c r="BA20" s="25" t="s">
        <v>1089</v>
      </c>
      <c r="BB20" s="25" t="s">
        <v>1089</v>
      </c>
      <c r="BC20">
        <v>1</v>
      </c>
      <c r="BD20" t="s">
        <v>255</v>
      </c>
      <c r="BE20">
        <v>1</v>
      </c>
      <c r="BK20" t="s">
        <v>1085</v>
      </c>
      <c r="BL20" s="3">
        <v>44848</v>
      </c>
      <c r="BM20" s="3">
        <v>44847</v>
      </c>
      <c r="BN20" s="4" t="s">
        <v>669</v>
      </c>
    </row>
    <row r="21" spans="1:66" ht="60" x14ac:dyDescent="0.25">
      <c r="A21">
        <v>2022</v>
      </c>
      <c r="B21" s="3">
        <v>44562</v>
      </c>
      <c r="C21" s="3">
        <v>44834</v>
      </c>
      <c r="D21" t="s">
        <v>149</v>
      </c>
      <c r="E21" t="s">
        <v>155</v>
      </c>
      <c r="F21" t="s">
        <v>156</v>
      </c>
      <c r="G21" s="14">
        <v>3</v>
      </c>
      <c r="H21" s="5" t="s">
        <v>288</v>
      </c>
      <c r="I21" s="6" t="s">
        <v>289</v>
      </c>
      <c r="J21" s="4" t="s">
        <v>310</v>
      </c>
      <c r="K21">
        <v>1</v>
      </c>
      <c r="L21" t="s">
        <v>378</v>
      </c>
      <c r="M21" t="s">
        <v>379</v>
      </c>
      <c r="N21" t="s">
        <v>380</v>
      </c>
      <c r="P21" t="s">
        <v>381</v>
      </c>
      <c r="Q21" t="s">
        <v>164</v>
      </c>
      <c r="R21" s="4"/>
      <c r="S21" t="s">
        <v>504</v>
      </c>
      <c r="U21" t="s">
        <v>189</v>
      </c>
      <c r="W21">
        <v>1</v>
      </c>
      <c r="X21" t="s">
        <v>524</v>
      </c>
      <c r="Y21">
        <v>95</v>
      </c>
      <c r="Z21" t="s">
        <v>524</v>
      </c>
      <c r="AA21">
        <v>30</v>
      </c>
      <c r="AB21" t="s">
        <v>251</v>
      </c>
      <c r="AC21">
        <v>91440</v>
      </c>
      <c r="AH21" s="4" t="s">
        <v>1695</v>
      </c>
      <c r="AI21" s="26" t="s">
        <v>1085</v>
      </c>
      <c r="AJ21">
        <v>3</v>
      </c>
      <c r="AK21" s="3">
        <v>44568</v>
      </c>
      <c r="AL21" s="7">
        <v>44562</v>
      </c>
      <c r="AM21" s="7">
        <v>44592</v>
      </c>
      <c r="AN21">
        <v>500</v>
      </c>
      <c r="AO21">
        <v>580</v>
      </c>
      <c r="AP21">
        <v>0</v>
      </c>
      <c r="AQ21">
        <v>0</v>
      </c>
      <c r="AR21" s="26" t="s">
        <v>1086</v>
      </c>
      <c r="AS21">
        <v>0</v>
      </c>
      <c r="AT21" s="4" t="s">
        <v>1694</v>
      </c>
      <c r="AU21" s="4" t="s">
        <v>310</v>
      </c>
      <c r="AW21" s="3">
        <v>44568</v>
      </c>
      <c r="AX21" s="3">
        <v>44568</v>
      </c>
      <c r="AY21" s="6" t="s">
        <v>571</v>
      </c>
      <c r="BA21" s="25" t="s">
        <v>1089</v>
      </c>
      <c r="BB21" s="25" t="s">
        <v>1089</v>
      </c>
      <c r="BC21">
        <v>1</v>
      </c>
      <c r="BD21" t="s">
        <v>255</v>
      </c>
      <c r="BE21">
        <v>1</v>
      </c>
      <c r="BK21" t="s">
        <v>1085</v>
      </c>
      <c r="BL21" s="3">
        <v>44848</v>
      </c>
      <c r="BM21" s="3">
        <v>44847</v>
      </c>
      <c r="BN21" s="4" t="s">
        <v>669</v>
      </c>
    </row>
    <row r="22" spans="1:66" ht="60" x14ac:dyDescent="0.25">
      <c r="A22">
        <v>2022</v>
      </c>
      <c r="B22" s="3">
        <v>44562</v>
      </c>
      <c r="C22" s="3">
        <v>44834</v>
      </c>
      <c r="D22" t="s">
        <v>149</v>
      </c>
      <c r="E22" t="s">
        <v>155</v>
      </c>
      <c r="F22" t="s">
        <v>156</v>
      </c>
      <c r="G22" s="14">
        <v>36</v>
      </c>
      <c r="H22" s="5" t="s">
        <v>288</v>
      </c>
      <c r="I22" s="6" t="s">
        <v>290</v>
      </c>
      <c r="J22" s="4" t="s">
        <v>311</v>
      </c>
      <c r="K22">
        <v>1</v>
      </c>
      <c r="L22" t="s">
        <v>382</v>
      </c>
      <c r="M22" t="s">
        <v>383</v>
      </c>
      <c r="N22" t="s">
        <v>384</v>
      </c>
      <c r="P22" t="s">
        <v>385</v>
      </c>
      <c r="Q22" t="s">
        <v>164</v>
      </c>
      <c r="R22" s="4" t="s">
        <v>475</v>
      </c>
      <c r="S22" t="s">
        <v>504</v>
      </c>
      <c r="U22" t="s">
        <v>189</v>
      </c>
      <c r="V22" t="s">
        <v>525</v>
      </c>
      <c r="W22">
        <v>1</v>
      </c>
      <c r="X22" t="s">
        <v>526</v>
      </c>
      <c r="Y22">
        <v>87</v>
      </c>
      <c r="Z22" t="s">
        <v>495</v>
      </c>
      <c r="AA22">
        <v>30</v>
      </c>
      <c r="AB22" t="s">
        <v>251</v>
      </c>
      <c r="AC22">
        <v>91030</v>
      </c>
      <c r="AH22" s="26" t="s">
        <v>1085</v>
      </c>
      <c r="AI22" s="26" t="s">
        <v>1085</v>
      </c>
      <c r="AJ22">
        <v>36</v>
      </c>
      <c r="AK22" s="3">
        <v>44574</v>
      </c>
      <c r="AL22" s="7">
        <v>44562</v>
      </c>
      <c r="AM22" s="7">
        <v>44592</v>
      </c>
      <c r="AN22">
        <v>1000</v>
      </c>
      <c r="AO22">
        <v>1160</v>
      </c>
      <c r="AP22">
        <v>0</v>
      </c>
      <c r="AQ22">
        <v>0</v>
      </c>
      <c r="AR22" s="26" t="s">
        <v>1086</v>
      </c>
      <c r="AS22">
        <v>0</v>
      </c>
      <c r="AT22" s="26" t="s">
        <v>1694</v>
      </c>
      <c r="AU22" s="4" t="s">
        <v>311</v>
      </c>
      <c r="AW22" s="3">
        <v>44574</v>
      </c>
      <c r="AX22" s="3">
        <v>44574</v>
      </c>
      <c r="AY22" s="6" t="s">
        <v>572</v>
      </c>
      <c r="BA22" s="27" t="s">
        <v>1091</v>
      </c>
      <c r="BB22" s="27" t="s">
        <v>1091</v>
      </c>
      <c r="BC22">
        <v>1</v>
      </c>
      <c r="BD22" t="s">
        <v>255</v>
      </c>
      <c r="BE22">
        <v>1</v>
      </c>
      <c r="BK22" t="s">
        <v>1085</v>
      </c>
      <c r="BL22" s="3">
        <v>44848</v>
      </c>
      <c r="BM22" s="3">
        <v>44847</v>
      </c>
      <c r="BN22" s="4" t="s">
        <v>669</v>
      </c>
    </row>
    <row r="23" spans="1:66" ht="60" x14ac:dyDescent="0.25">
      <c r="A23">
        <v>2022</v>
      </c>
      <c r="B23" s="3">
        <v>44562</v>
      </c>
      <c r="C23" s="3">
        <v>44834</v>
      </c>
      <c r="D23" t="s">
        <v>149</v>
      </c>
      <c r="E23" t="s">
        <v>155</v>
      </c>
      <c r="F23" t="s">
        <v>156</v>
      </c>
      <c r="G23" s="14">
        <v>19</v>
      </c>
      <c r="H23" s="5" t="s">
        <v>288</v>
      </c>
      <c r="I23" s="6" t="s">
        <v>291</v>
      </c>
      <c r="J23" s="4" t="s">
        <v>312</v>
      </c>
      <c r="K23">
        <v>1</v>
      </c>
      <c r="O23" t="s">
        <v>386</v>
      </c>
      <c r="P23" t="s">
        <v>387</v>
      </c>
      <c r="Q23" t="s">
        <v>158</v>
      </c>
      <c r="R23" s="4" t="s">
        <v>476</v>
      </c>
      <c r="S23" t="s">
        <v>505</v>
      </c>
      <c r="U23" t="s">
        <v>189</v>
      </c>
      <c r="V23" t="s">
        <v>509</v>
      </c>
      <c r="W23">
        <v>8</v>
      </c>
      <c r="X23" t="s">
        <v>527</v>
      </c>
      <c r="Y23">
        <v>1</v>
      </c>
      <c r="Z23" t="s">
        <v>528</v>
      </c>
      <c r="AA23">
        <v>30</v>
      </c>
      <c r="AB23" t="s">
        <v>251</v>
      </c>
      <c r="AC23">
        <v>91325</v>
      </c>
      <c r="AH23" s="26" t="s">
        <v>1085</v>
      </c>
      <c r="AI23" s="26" t="s">
        <v>1085</v>
      </c>
      <c r="AJ23">
        <v>19</v>
      </c>
      <c r="AK23" s="3">
        <v>44573</v>
      </c>
      <c r="AL23" s="7">
        <v>44531</v>
      </c>
      <c r="AM23" s="7">
        <v>44561</v>
      </c>
      <c r="AN23">
        <v>1149.56</v>
      </c>
      <c r="AO23">
        <v>1333.49</v>
      </c>
      <c r="AP23">
        <v>0</v>
      </c>
      <c r="AQ23">
        <v>0</v>
      </c>
      <c r="AR23" s="26" t="s">
        <v>1086</v>
      </c>
      <c r="AS23">
        <v>0</v>
      </c>
      <c r="AT23" s="26" t="s">
        <v>1694</v>
      </c>
      <c r="AU23" s="4" t="s">
        <v>312</v>
      </c>
      <c r="AW23" s="3">
        <v>44573</v>
      </c>
      <c r="AX23" s="3">
        <v>44573</v>
      </c>
      <c r="AY23" s="6" t="s">
        <v>573</v>
      </c>
      <c r="BA23" s="25" t="s">
        <v>1091</v>
      </c>
      <c r="BB23" s="25" t="s">
        <v>1091</v>
      </c>
      <c r="BC23">
        <v>1</v>
      </c>
      <c r="BD23" t="s">
        <v>255</v>
      </c>
      <c r="BE23">
        <v>1</v>
      </c>
      <c r="BK23" t="s">
        <v>1085</v>
      </c>
      <c r="BL23" s="3">
        <v>44848</v>
      </c>
      <c r="BM23" s="3">
        <v>44847</v>
      </c>
      <c r="BN23" s="4" t="s">
        <v>669</v>
      </c>
    </row>
    <row r="24" spans="1:66" ht="60" x14ac:dyDescent="0.25">
      <c r="A24">
        <v>2022</v>
      </c>
      <c r="B24" s="3">
        <v>44562</v>
      </c>
      <c r="C24" s="3">
        <v>44834</v>
      </c>
      <c r="D24" t="s">
        <v>149</v>
      </c>
      <c r="E24" t="s">
        <v>155</v>
      </c>
      <c r="F24" t="s">
        <v>156</v>
      </c>
      <c r="G24" s="14">
        <v>20</v>
      </c>
      <c r="H24" s="5" t="s">
        <v>288</v>
      </c>
      <c r="I24" s="6" t="s">
        <v>291</v>
      </c>
      <c r="J24" s="4" t="s">
        <v>312</v>
      </c>
      <c r="K24">
        <v>1</v>
      </c>
      <c r="O24" t="s">
        <v>386</v>
      </c>
      <c r="P24" t="s">
        <v>387</v>
      </c>
      <c r="Q24" t="s">
        <v>158</v>
      </c>
      <c r="R24" s="4" t="s">
        <v>476</v>
      </c>
      <c r="S24" t="s">
        <v>505</v>
      </c>
      <c r="U24" t="s">
        <v>189</v>
      </c>
      <c r="V24" t="s">
        <v>509</v>
      </c>
      <c r="W24">
        <v>8</v>
      </c>
      <c r="X24" t="s">
        <v>527</v>
      </c>
      <c r="Y24">
        <v>1</v>
      </c>
      <c r="Z24" t="s">
        <v>528</v>
      </c>
      <c r="AA24">
        <v>30</v>
      </c>
      <c r="AB24" t="s">
        <v>251</v>
      </c>
      <c r="AC24">
        <v>91325</v>
      </c>
      <c r="AH24" s="26" t="s">
        <v>1085</v>
      </c>
      <c r="AI24" s="26" t="s">
        <v>1085</v>
      </c>
      <c r="AJ24">
        <v>20</v>
      </c>
      <c r="AK24" s="3">
        <v>44573</v>
      </c>
      <c r="AL24" s="7">
        <v>44531</v>
      </c>
      <c r="AM24" s="7">
        <v>44561</v>
      </c>
      <c r="AN24">
        <v>4308.82</v>
      </c>
      <c r="AO24">
        <v>4998.2299999999996</v>
      </c>
      <c r="AP24">
        <v>0</v>
      </c>
      <c r="AQ24">
        <v>0</v>
      </c>
      <c r="AR24" s="26" t="s">
        <v>1086</v>
      </c>
      <c r="AS24">
        <v>0</v>
      </c>
      <c r="AT24" s="26" t="s">
        <v>1694</v>
      </c>
      <c r="AU24" s="4" t="s">
        <v>312</v>
      </c>
      <c r="AW24" s="3">
        <v>44573</v>
      </c>
      <c r="AX24" s="3">
        <v>44573</v>
      </c>
      <c r="AY24" s="6" t="s">
        <v>574</v>
      </c>
      <c r="BA24" s="25" t="s">
        <v>1091</v>
      </c>
      <c r="BB24" s="25" t="s">
        <v>1091</v>
      </c>
      <c r="BC24">
        <v>1</v>
      </c>
      <c r="BD24" t="s">
        <v>255</v>
      </c>
      <c r="BE24">
        <v>1</v>
      </c>
      <c r="BK24" t="s">
        <v>1085</v>
      </c>
      <c r="BL24" s="3">
        <v>44848</v>
      </c>
      <c r="BM24" s="3">
        <v>44847</v>
      </c>
      <c r="BN24" s="4" t="s">
        <v>669</v>
      </c>
    </row>
    <row r="25" spans="1:66" ht="60" x14ac:dyDescent="0.25">
      <c r="A25">
        <v>2022</v>
      </c>
      <c r="B25" s="3">
        <v>44562</v>
      </c>
      <c r="C25" s="3">
        <v>44834</v>
      </c>
      <c r="D25" t="s">
        <v>149</v>
      </c>
      <c r="E25" t="s">
        <v>155</v>
      </c>
      <c r="F25" t="s">
        <v>156</v>
      </c>
      <c r="G25" s="14">
        <v>21</v>
      </c>
      <c r="H25" s="5" t="s">
        <v>288</v>
      </c>
      <c r="I25" s="6" t="s">
        <v>291</v>
      </c>
      <c r="J25" s="4" t="s">
        <v>312</v>
      </c>
      <c r="K25">
        <v>1</v>
      </c>
      <c r="O25" t="s">
        <v>386</v>
      </c>
      <c r="P25" t="s">
        <v>387</v>
      </c>
      <c r="Q25" t="s">
        <v>158</v>
      </c>
      <c r="R25" s="4" t="s">
        <v>476</v>
      </c>
      <c r="S25" t="s">
        <v>505</v>
      </c>
      <c r="U25" t="s">
        <v>189</v>
      </c>
      <c r="V25" t="s">
        <v>509</v>
      </c>
      <c r="W25">
        <v>8</v>
      </c>
      <c r="X25" t="s">
        <v>527</v>
      </c>
      <c r="Y25">
        <v>1</v>
      </c>
      <c r="Z25" t="s">
        <v>528</v>
      </c>
      <c r="AA25">
        <v>30</v>
      </c>
      <c r="AB25" t="s">
        <v>251</v>
      </c>
      <c r="AC25">
        <v>91325</v>
      </c>
      <c r="AH25" s="26" t="s">
        <v>1085</v>
      </c>
      <c r="AI25" s="26" t="s">
        <v>1085</v>
      </c>
      <c r="AJ25">
        <v>21</v>
      </c>
      <c r="AK25" s="3">
        <v>44573</v>
      </c>
      <c r="AL25" s="7">
        <v>44531</v>
      </c>
      <c r="AM25" s="7">
        <v>44561</v>
      </c>
      <c r="AN25">
        <v>715.43</v>
      </c>
      <c r="AO25">
        <v>829.9</v>
      </c>
      <c r="AP25">
        <v>0</v>
      </c>
      <c r="AQ25">
        <v>0</v>
      </c>
      <c r="AR25" s="26" t="s">
        <v>1086</v>
      </c>
      <c r="AS25">
        <v>0</v>
      </c>
      <c r="AT25" s="26" t="s">
        <v>1694</v>
      </c>
      <c r="AU25" s="4" t="s">
        <v>312</v>
      </c>
      <c r="AW25" s="3">
        <v>44573</v>
      </c>
      <c r="AX25" s="3">
        <v>44573</v>
      </c>
      <c r="AY25" s="6" t="s">
        <v>575</v>
      </c>
      <c r="BA25" s="27" t="s">
        <v>1020</v>
      </c>
      <c r="BB25" s="27" t="s">
        <v>1020</v>
      </c>
      <c r="BC25">
        <v>1</v>
      </c>
      <c r="BD25" t="s">
        <v>255</v>
      </c>
      <c r="BE25">
        <v>1</v>
      </c>
      <c r="BK25" t="s">
        <v>1085</v>
      </c>
      <c r="BL25" s="3">
        <v>44848</v>
      </c>
      <c r="BM25" s="3">
        <v>44847</v>
      </c>
      <c r="BN25" s="4" t="s">
        <v>669</v>
      </c>
    </row>
    <row r="26" spans="1:66" ht="60" x14ac:dyDescent="0.25">
      <c r="A26">
        <v>2022</v>
      </c>
      <c r="B26" s="3">
        <v>44562</v>
      </c>
      <c r="C26" s="3">
        <v>44834</v>
      </c>
      <c r="D26" t="s">
        <v>149</v>
      </c>
      <c r="E26" t="s">
        <v>155</v>
      </c>
      <c r="F26" t="s">
        <v>156</v>
      </c>
      <c r="G26" s="14">
        <v>22</v>
      </c>
      <c r="H26" s="5" t="s">
        <v>288</v>
      </c>
      <c r="I26" s="6" t="s">
        <v>291</v>
      </c>
      <c r="J26" s="4" t="s">
        <v>312</v>
      </c>
      <c r="K26">
        <v>1</v>
      </c>
      <c r="O26" t="s">
        <v>386</v>
      </c>
      <c r="P26" t="s">
        <v>387</v>
      </c>
      <c r="Q26" t="s">
        <v>158</v>
      </c>
      <c r="R26" s="4" t="s">
        <v>476</v>
      </c>
      <c r="S26" t="s">
        <v>505</v>
      </c>
      <c r="U26" t="s">
        <v>189</v>
      </c>
      <c r="V26" t="s">
        <v>509</v>
      </c>
      <c r="W26">
        <v>8</v>
      </c>
      <c r="X26" t="s">
        <v>527</v>
      </c>
      <c r="Y26">
        <v>1</v>
      </c>
      <c r="Z26" t="s">
        <v>528</v>
      </c>
      <c r="AA26">
        <v>30</v>
      </c>
      <c r="AB26" t="s">
        <v>251</v>
      </c>
      <c r="AC26">
        <v>91325</v>
      </c>
      <c r="AH26" s="26" t="s">
        <v>1085</v>
      </c>
      <c r="AI26" s="26" t="s">
        <v>1085</v>
      </c>
      <c r="AJ26">
        <v>22</v>
      </c>
      <c r="AK26" s="3">
        <v>44573</v>
      </c>
      <c r="AL26" s="7">
        <v>44531</v>
      </c>
      <c r="AM26" s="7">
        <v>44561</v>
      </c>
      <c r="AN26">
        <v>598.27</v>
      </c>
      <c r="AO26">
        <v>693.99</v>
      </c>
      <c r="AP26">
        <v>0</v>
      </c>
      <c r="AQ26">
        <v>0</v>
      </c>
      <c r="AR26" s="26" t="s">
        <v>1086</v>
      </c>
      <c r="AS26">
        <v>0</v>
      </c>
      <c r="AT26" s="26" t="s">
        <v>1694</v>
      </c>
      <c r="AU26" s="4" t="s">
        <v>312</v>
      </c>
      <c r="AW26" s="3">
        <v>44573</v>
      </c>
      <c r="AX26" s="3">
        <v>44573</v>
      </c>
      <c r="AY26" s="6" t="s">
        <v>576</v>
      </c>
      <c r="BA26" s="27" t="s">
        <v>1020</v>
      </c>
      <c r="BB26" s="27" t="s">
        <v>1020</v>
      </c>
      <c r="BC26">
        <v>1</v>
      </c>
      <c r="BD26" t="s">
        <v>255</v>
      </c>
      <c r="BE26">
        <v>1</v>
      </c>
      <c r="BK26" t="s">
        <v>1085</v>
      </c>
      <c r="BL26" s="3">
        <v>44848</v>
      </c>
      <c r="BM26" s="3">
        <v>44847</v>
      </c>
      <c r="BN26" s="4" t="s">
        <v>669</v>
      </c>
    </row>
    <row r="27" spans="1:66" ht="60" x14ac:dyDescent="0.25">
      <c r="A27">
        <v>2022</v>
      </c>
      <c r="B27" s="3">
        <v>44562</v>
      </c>
      <c r="C27" s="3">
        <v>44834</v>
      </c>
      <c r="D27" t="s">
        <v>149</v>
      </c>
      <c r="E27" t="s">
        <v>155</v>
      </c>
      <c r="F27" t="s">
        <v>156</v>
      </c>
      <c r="G27" s="14">
        <v>23</v>
      </c>
      <c r="H27" s="5" t="s">
        <v>288</v>
      </c>
      <c r="I27" s="6" t="s">
        <v>291</v>
      </c>
      <c r="J27" s="4" t="s">
        <v>312</v>
      </c>
      <c r="K27">
        <v>1</v>
      </c>
      <c r="O27" t="s">
        <v>386</v>
      </c>
      <c r="P27" t="s">
        <v>387</v>
      </c>
      <c r="Q27" t="s">
        <v>158</v>
      </c>
      <c r="R27" s="4" t="s">
        <v>476</v>
      </c>
      <c r="S27" t="s">
        <v>505</v>
      </c>
      <c r="U27" t="s">
        <v>189</v>
      </c>
      <c r="V27" t="s">
        <v>509</v>
      </c>
      <c r="W27">
        <v>8</v>
      </c>
      <c r="X27" t="s">
        <v>527</v>
      </c>
      <c r="Y27">
        <v>1</v>
      </c>
      <c r="Z27" t="s">
        <v>528</v>
      </c>
      <c r="AA27">
        <v>30</v>
      </c>
      <c r="AB27" t="s">
        <v>251</v>
      </c>
      <c r="AC27">
        <v>91325</v>
      </c>
      <c r="AH27" s="26" t="s">
        <v>1085</v>
      </c>
      <c r="AI27" s="26" t="s">
        <v>1085</v>
      </c>
      <c r="AJ27">
        <v>23</v>
      </c>
      <c r="AK27" s="3">
        <v>44573</v>
      </c>
      <c r="AL27" s="7">
        <v>44531</v>
      </c>
      <c r="AM27" s="7">
        <v>44561</v>
      </c>
      <c r="AN27">
        <v>395.27</v>
      </c>
      <c r="AO27">
        <v>458.51</v>
      </c>
      <c r="AP27">
        <v>0</v>
      </c>
      <c r="AQ27">
        <v>0</v>
      </c>
      <c r="AR27" s="26" t="s">
        <v>1086</v>
      </c>
      <c r="AS27">
        <v>0</v>
      </c>
      <c r="AT27" s="26" t="s">
        <v>1694</v>
      </c>
      <c r="AU27" s="4" t="s">
        <v>312</v>
      </c>
      <c r="AW27" s="3">
        <v>44573</v>
      </c>
      <c r="AX27" s="3">
        <v>44573</v>
      </c>
      <c r="AY27" s="6" t="s">
        <v>577</v>
      </c>
      <c r="BA27" s="27" t="s">
        <v>1020</v>
      </c>
      <c r="BB27" s="27" t="s">
        <v>1020</v>
      </c>
      <c r="BC27">
        <v>1</v>
      </c>
      <c r="BD27" t="s">
        <v>255</v>
      </c>
      <c r="BE27">
        <v>1</v>
      </c>
      <c r="BK27" t="s">
        <v>1085</v>
      </c>
      <c r="BL27" s="3">
        <v>44848</v>
      </c>
      <c r="BM27" s="3">
        <v>44847</v>
      </c>
      <c r="BN27" s="4" t="s">
        <v>669</v>
      </c>
    </row>
    <row r="28" spans="1:66" ht="60" x14ac:dyDescent="0.25">
      <c r="A28">
        <v>2022</v>
      </c>
      <c r="B28" s="3">
        <v>44562</v>
      </c>
      <c r="C28" s="3">
        <v>44834</v>
      </c>
      <c r="D28" t="s">
        <v>149</v>
      </c>
      <c r="E28" t="s">
        <v>155</v>
      </c>
      <c r="F28" t="s">
        <v>156</v>
      </c>
      <c r="G28" s="14">
        <v>24</v>
      </c>
      <c r="H28" s="5" t="s">
        <v>288</v>
      </c>
      <c r="I28" s="6" t="s">
        <v>291</v>
      </c>
      <c r="J28" s="4" t="s">
        <v>312</v>
      </c>
      <c r="K28">
        <v>1</v>
      </c>
      <c r="O28" t="s">
        <v>386</v>
      </c>
      <c r="P28" t="s">
        <v>387</v>
      </c>
      <c r="Q28" t="s">
        <v>158</v>
      </c>
      <c r="R28" s="4" t="s">
        <v>476</v>
      </c>
      <c r="S28" t="s">
        <v>505</v>
      </c>
      <c r="U28" t="s">
        <v>189</v>
      </c>
      <c r="V28" t="s">
        <v>509</v>
      </c>
      <c r="W28">
        <v>8</v>
      </c>
      <c r="X28" t="s">
        <v>527</v>
      </c>
      <c r="Y28">
        <v>1</v>
      </c>
      <c r="Z28" t="s">
        <v>528</v>
      </c>
      <c r="AA28">
        <v>30</v>
      </c>
      <c r="AB28" t="s">
        <v>251</v>
      </c>
      <c r="AC28">
        <v>91325</v>
      </c>
      <c r="AH28" s="26" t="s">
        <v>1085</v>
      </c>
      <c r="AI28" s="26" t="s">
        <v>1085</v>
      </c>
      <c r="AJ28">
        <v>24</v>
      </c>
      <c r="AK28" s="3">
        <v>44573</v>
      </c>
      <c r="AL28" s="7">
        <v>44531</v>
      </c>
      <c r="AM28" s="7">
        <v>44561</v>
      </c>
      <c r="AN28">
        <v>642.05999999999995</v>
      </c>
      <c r="AO28">
        <v>744.79</v>
      </c>
      <c r="AP28">
        <v>0</v>
      </c>
      <c r="AQ28">
        <v>0</v>
      </c>
      <c r="AR28" s="26" t="s">
        <v>1086</v>
      </c>
      <c r="AS28">
        <v>0</v>
      </c>
      <c r="AT28" s="26" t="s">
        <v>1694</v>
      </c>
      <c r="AU28" s="4" t="s">
        <v>312</v>
      </c>
      <c r="AW28" s="3">
        <v>44573</v>
      </c>
      <c r="AX28" s="3">
        <v>44573</v>
      </c>
      <c r="AY28" s="6" t="s">
        <v>578</v>
      </c>
      <c r="BA28" s="27" t="s">
        <v>1020</v>
      </c>
      <c r="BB28" s="27" t="s">
        <v>1020</v>
      </c>
      <c r="BC28">
        <v>1</v>
      </c>
      <c r="BD28" t="s">
        <v>255</v>
      </c>
      <c r="BE28">
        <v>1</v>
      </c>
      <c r="BK28" t="s">
        <v>1085</v>
      </c>
      <c r="BL28" s="3">
        <v>44848</v>
      </c>
      <c r="BM28" s="3">
        <v>44847</v>
      </c>
      <c r="BN28" s="4" t="s">
        <v>669</v>
      </c>
    </row>
    <row r="29" spans="1:66" ht="60" x14ac:dyDescent="0.25">
      <c r="A29">
        <v>2022</v>
      </c>
      <c r="B29" s="3">
        <v>44562</v>
      </c>
      <c r="C29" s="3">
        <v>44834</v>
      </c>
      <c r="D29" t="s">
        <v>149</v>
      </c>
      <c r="E29" t="s">
        <v>155</v>
      </c>
      <c r="F29" t="s">
        <v>156</v>
      </c>
      <c r="G29" s="14">
        <v>55</v>
      </c>
      <c r="H29" s="5" t="s">
        <v>288</v>
      </c>
      <c r="I29" s="6" t="s">
        <v>291</v>
      </c>
      <c r="J29" s="4" t="s">
        <v>313</v>
      </c>
      <c r="K29">
        <v>1</v>
      </c>
      <c r="O29" t="s">
        <v>388</v>
      </c>
      <c r="P29" t="s">
        <v>389</v>
      </c>
      <c r="Q29" t="s">
        <v>183</v>
      </c>
      <c r="R29" s="4" t="s">
        <v>477</v>
      </c>
      <c r="S29">
        <v>540</v>
      </c>
      <c r="U29" t="s">
        <v>189</v>
      </c>
      <c r="V29" t="s">
        <v>529</v>
      </c>
      <c r="W29">
        <v>1</v>
      </c>
      <c r="X29" t="s">
        <v>530</v>
      </c>
      <c r="Y29">
        <v>17</v>
      </c>
      <c r="Z29" t="s">
        <v>530</v>
      </c>
      <c r="AA29">
        <v>9</v>
      </c>
      <c r="AB29" t="s">
        <v>222</v>
      </c>
      <c r="AC29">
        <v>15700</v>
      </c>
      <c r="AH29" s="26" t="s">
        <v>1084</v>
      </c>
      <c r="AI29" s="26" t="s">
        <v>1085</v>
      </c>
      <c r="AJ29">
        <v>55</v>
      </c>
      <c r="AK29" s="3">
        <v>44589</v>
      </c>
      <c r="AL29" s="7">
        <v>44589</v>
      </c>
      <c r="AM29" s="7">
        <v>44589</v>
      </c>
      <c r="AN29">
        <v>510.84</v>
      </c>
      <c r="AO29">
        <v>592.57000000000005</v>
      </c>
      <c r="AP29">
        <v>0</v>
      </c>
      <c r="AQ29">
        <v>0</v>
      </c>
      <c r="AR29" s="26" t="s">
        <v>1086</v>
      </c>
      <c r="AS29">
        <v>0</v>
      </c>
      <c r="AT29" s="4" t="s">
        <v>1694</v>
      </c>
      <c r="AU29" s="4" t="s">
        <v>313</v>
      </c>
      <c r="AW29" s="3">
        <v>44589</v>
      </c>
      <c r="AX29" s="3">
        <v>44589</v>
      </c>
      <c r="AY29" s="6" t="s">
        <v>579</v>
      </c>
      <c r="BA29" s="27" t="s">
        <v>1020</v>
      </c>
      <c r="BB29" s="27" t="s">
        <v>1020</v>
      </c>
      <c r="BC29">
        <v>1</v>
      </c>
      <c r="BD29" t="s">
        <v>255</v>
      </c>
      <c r="BE29">
        <v>1</v>
      </c>
      <c r="BK29" t="s">
        <v>1085</v>
      </c>
      <c r="BL29" s="3">
        <v>44848</v>
      </c>
      <c r="BM29" s="3">
        <v>44847</v>
      </c>
      <c r="BN29" s="4" t="s">
        <v>669</v>
      </c>
    </row>
    <row r="30" spans="1:66" ht="60" x14ac:dyDescent="0.25">
      <c r="A30">
        <v>2022</v>
      </c>
      <c r="B30" s="3">
        <v>44562</v>
      </c>
      <c r="C30" s="3">
        <v>44834</v>
      </c>
      <c r="D30" t="s">
        <v>149</v>
      </c>
      <c r="E30" t="s">
        <v>155</v>
      </c>
      <c r="F30" t="s">
        <v>156</v>
      </c>
      <c r="G30" s="14">
        <v>56</v>
      </c>
      <c r="H30" s="5" t="s">
        <v>288</v>
      </c>
      <c r="I30" s="6" t="s">
        <v>291</v>
      </c>
      <c r="J30" s="4" t="s">
        <v>313</v>
      </c>
      <c r="K30">
        <v>1</v>
      </c>
      <c r="O30" t="s">
        <v>388</v>
      </c>
      <c r="P30" t="s">
        <v>389</v>
      </c>
      <c r="Q30" t="s">
        <v>183</v>
      </c>
      <c r="R30" s="4" t="s">
        <v>477</v>
      </c>
      <c r="S30">
        <v>540</v>
      </c>
      <c r="U30" t="s">
        <v>189</v>
      </c>
      <c r="V30" t="s">
        <v>529</v>
      </c>
      <c r="W30">
        <v>1</v>
      </c>
      <c r="X30" t="s">
        <v>530</v>
      </c>
      <c r="Y30">
        <v>17</v>
      </c>
      <c r="Z30" t="s">
        <v>530</v>
      </c>
      <c r="AA30">
        <v>9</v>
      </c>
      <c r="AB30" t="s">
        <v>222</v>
      </c>
      <c r="AC30">
        <v>15700</v>
      </c>
      <c r="AH30" s="4" t="s">
        <v>1127</v>
      </c>
      <c r="AI30" s="26" t="s">
        <v>1085</v>
      </c>
      <c r="AJ30">
        <v>56</v>
      </c>
      <c r="AK30" s="3">
        <v>44589</v>
      </c>
      <c r="AL30" s="7">
        <v>44589</v>
      </c>
      <c r="AM30" s="7">
        <v>44589</v>
      </c>
      <c r="AN30">
        <v>297</v>
      </c>
      <c r="AO30">
        <v>344.52</v>
      </c>
      <c r="AP30">
        <v>0</v>
      </c>
      <c r="AQ30">
        <v>0</v>
      </c>
      <c r="AR30" s="26" t="s">
        <v>1086</v>
      </c>
      <c r="AS30">
        <v>0</v>
      </c>
      <c r="AT30" s="4" t="s">
        <v>1694</v>
      </c>
      <c r="AU30" s="4" t="s">
        <v>313</v>
      </c>
      <c r="AW30" s="3">
        <v>44589</v>
      </c>
      <c r="AX30" s="3">
        <v>44589</v>
      </c>
      <c r="AY30" s="6" t="s">
        <v>580</v>
      </c>
      <c r="BA30" s="27" t="s">
        <v>1020</v>
      </c>
      <c r="BB30" s="27" t="s">
        <v>1020</v>
      </c>
      <c r="BC30">
        <v>1</v>
      </c>
      <c r="BD30" t="s">
        <v>255</v>
      </c>
      <c r="BE30">
        <v>1</v>
      </c>
      <c r="BK30" t="s">
        <v>1085</v>
      </c>
      <c r="BL30" s="3">
        <v>44848</v>
      </c>
      <c r="BM30" s="3">
        <v>44847</v>
      </c>
      <c r="BN30" s="4" t="s">
        <v>669</v>
      </c>
    </row>
    <row r="31" spans="1:66" ht="60" x14ac:dyDescent="0.25">
      <c r="A31">
        <v>2022</v>
      </c>
      <c r="B31" s="3">
        <v>44562</v>
      </c>
      <c r="C31" s="3">
        <v>44834</v>
      </c>
      <c r="D31" t="s">
        <v>149</v>
      </c>
      <c r="E31" t="s">
        <v>155</v>
      </c>
      <c r="F31" t="s">
        <v>156</v>
      </c>
      <c r="G31" s="14">
        <v>83</v>
      </c>
      <c r="H31" s="5" t="s">
        <v>288</v>
      </c>
      <c r="I31" s="6" t="s">
        <v>290</v>
      </c>
      <c r="J31" s="4" t="s">
        <v>314</v>
      </c>
      <c r="K31">
        <v>1</v>
      </c>
      <c r="L31" t="s">
        <v>382</v>
      </c>
      <c r="M31" t="s">
        <v>383</v>
      </c>
      <c r="N31" t="s">
        <v>384</v>
      </c>
      <c r="P31" t="s">
        <v>385</v>
      </c>
      <c r="Q31" t="s">
        <v>164</v>
      </c>
      <c r="R31" s="4" t="s">
        <v>475</v>
      </c>
      <c r="S31" t="s">
        <v>504</v>
      </c>
      <c r="U31" t="s">
        <v>189</v>
      </c>
      <c r="V31" t="s">
        <v>525</v>
      </c>
      <c r="W31">
        <v>1</v>
      </c>
      <c r="X31" t="s">
        <v>526</v>
      </c>
      <c r="Y31">
        <v>87</v>
      </c>
      <c r="Z31" t="s">
        <v>495</v>
      </c>
      <c r="AA31">
        <v>30</v>
      </c>
      <c r="AB31" t="s">
        <v>251</v>
      </c>
      <c r="AC31">
        <v>91030</v>
      </c>
      <c r="AH31" s="26" t="s">
        <v>1085</v>
      </c>
      <c r="AI31" s="26" t="s">
        <v>1085</v>
      </c>
      <c r="AJ31" s="4">
        <v>83</v>
      </c>
      <c r="AK31" s="9">
        <v>44596</v>
      </c>
      <c r="AL31" s="10">
        <v>44596</v>
      </c>
      <c r="AM31" s="10">
        <v>44596</v>
      </c>
      <c r="AN31">
        <v>1000</v>
      </c>
      <c r="AO31">
        <v>1160</v>
      </c>
      <c r="AP31">
        <v>0</v>
      </c>
      <c r="AQ31">
        <v>0</v>
      </c>
      <c r="AR31" s="26" t="s">
        <v>1086</v>
      </c>
      <c r="AS31">
        <v>0</v>
      </c>
      <c r="AT31" s="26" t="s">
        <v>1694</v>
      </c>
      <c r="AU31" s="5" t="s">
        <v>314</v>
      </c>
      <c r="AW31" s="31">
        <v>44593</v>
      </c>
      <c r="AX31" s="31">
        <v>44620</v>
      </c>
      <c r="AY31" s="6" t="s">
        <v>581</v>
      </c>
      <c r="BA31" s="27" t="s">
        <v>1091</v>
      </c>
      <c r="BB31" s="27" t="s">
        <v>1091</v>
      </c>
      <c r="BC31">
        <v>1</v>
      </c>
      <c r="BD31" t="s">
        <v>255</v>
      </c>
      <c r="BE31">
        <v>1</v>
      </c>
      <c r="BK31" t="s">
        <v>1085</v>
      </c>
      <c r="BL31" s="3">
        <v>44848</v>
      </c>
      <c r="BM31" s="3">
        <v>44847</v>
      </c>
      <c r="BN31" s="4" t="s">
        <v>669</v>
      </c>
    </row>
    <row r="32" spans="1:66" ht="60" x14ac:dyDescent="0.25">
      <c r="A32">
        <v>2022</v>
      </c>
      <c r="B32" s="3">
        <v>44562</v>
      </c>
      <c r="C32" s="3">
        <v>44834</v>
      </c>
      <c r="D32" t="s">
        <v>149</v>
      </c>
      <c r="E32" t="s">
        <v>155</v>
      </c>
      <c r="F32" t="s">
        <v>156</v>
      </c>
      <c r="G32" s="14">
        <v>80</v>
      </c>
      <c r="H32" s="5" t="s">
        <v>288</v>
      </c>
      <c r="I32" s="6" t="s">
        <v>291</v>
      </c>
      <c r="J32" s="4" t="s">
        <v>315</v>
      </c>
      <c r="K32">
        <v>1</v>
      </c>
      <c r="O32" t="s">
        <v>386</v>
      </c>
      <c r="P32" t="s">
        <v>387</v>
      </c>
      <c r="Q32" t="s">
        <v>158</v>
      </c>
      <c r="R32" s="4" t="s">
        <v>476</v>
      </c>
      <c r="S32" t="s">
        <v>505</v>
      </c>
      <c r="U32" t="s">
        <v>189</v>
      </c>
      <c r="V32" t="s">
        <v>509</v>
      </c>
      <c r="W32">
        <v>8</v>
      </c>
      <c r="X32" t="s">
        <v>527</v>
      </c>
      <c r="Y32">
        <v>1</v>
      </c>
      <c r="Z32" t="s">
        <v>528</v>
      </c>
      <c r="AA32">
        <v>30</v>
      </c>
      <c r="AB32" t="s">
        <v>251</v>
      </c>
      <c r="AC32">
        <v>91325</v>
      </c>
      <c r="AH32" s="26" t="s">
        <v>1085</v>
      </c>
      <c r="AI32" s="26" t="s">
        <v>1085</v>
      </c>
      <c r="AJ32" s="4">
        <v>80</v>
      </c>
      <c r="AK32" s="9">
        <v>44594</v>
      </c>
      <c r="AL32" s="10">
        <v>44594</v>
      </c>
      <c r="AM32" s="10">
        <v>44594</v>
      </c>
      <c r="AN32">
        <v>795.47</v>
      </c>
      <c r="AO32">
        <v>922.75</v>
      </c>
      <c r="AP32">
        <v>0</v>
      </c>
      <c r="AQ32">
        <v>0</v>
      </c>
      <c r="AR32" s="26" t="s">
        <v>1086</v>
      </c>
      <c r="AS32">
        <v>0</v>
      </c>
      <c r="AT32" s="26" t="s">
        <v>1694</v>
      </c>
      <c r="AU32" s="5" t="s">
        <v>315</v>
      </c>
      <c r="AW32" s="31">
        <v>44593</v>
      </c>
      <c r="AX32" s="31">
        <v>44620</v>
      </c>
      <c r="AY32" s="6" t="s">
        <v>582</v>
      </c>
      <c r="BA32" s="27" t="s">
        <v>1020</v>
      </c>
      <c r="BB32" s="27" t="s">
        <v>1020</v>
      </c>
      <c r="BC32">
        <v>1</v>
      </c>
      <c r="BD32" t="s">
        <v>255</v>
      </c>
      <c r="BE32">
        <v>1</v>
      </c>
      <c r="BK32" t="s">
        <v>1085</v>
      </c>
      <c r="BL32" s="3">
        <v>44848</v>
      </c>
      <c r="BM32" s="3">
        <v>44847</v>
      </c>
      <c r="BN32" s="4" t="s">
        <v>669</v>
      </c>
    </row>
    <row r="33" spans="1:66" ht="60" x14ac:dyDescent="0.25">
      <c r="A33">
        <v>2022</v>
      </c>
      <c r="B33" s="3">
        <v>44562</v>
      </c>
      <c r="C33" s="3">
        <v>44834</v>
      </c>
      <c r="D33" t="s">
        <v>149</v>
      </c>
      <c r="E33" t="s">
        <v>155</v>
      </c>
      <c r="F33" t="s">
        <v>156</v>
      </c>
      <c r="G33" s="14">
        <v>79</v>
      </c>
      <c r="H33" s="5" t="s">
        <v>288</v>
      </c>
      <c r="I33" s="6" t="s">
        <v>291</v>
      </c>
      <c r="J33" s="4" t="s">
        <v>315</v>
      </c>
      <c r="K33">
        <v>1</v>
      </c>
      <c r="O33" t="s">
        <v>386</v>
      </c>
      <c r="P33" t="s">
        <v>387</v>
      </c>
      <c r="Q33" t="s">
        <v>158</v>
      </c>
      <c r="R33" s="4" t="s">
        <v>476</v>
      </c>
      <c r="S33" t="s">
        <v>505</v>
      </c>
      <c r="U33" t="s">
        <v>189</v>
      </c>
      <c r="V33" t="s">
        <v>509</v>
      </c>
      <c r="W33">
        <v>8</v>
      </c>
      <c r="X33" t="s">
        <v>527</v>
      </c>
      <c r="Y33">
        <v>1</v>
      </c>
      <c r="Z33" t="s">
        <v>528</v>
      </c>
      <c r="AA33">
        <v>30</v>
      </c>
      <c r="AB33" t="s">
        <v>251</v>
      </c>
      <c r="AC33">
        <v>91325</v>
      </c>
      <c r="AH33" s="26" t="s">
        <v>1085</v>
      </c>
      <c r="AI33" s="26" t="s">
        <v>1085</v>
      </c>
      <c r="AJ33" s="4">
        <v>79</v>
      </c>
      <c r="AK33" s="9">
        <v>44594</v>
      </c>
      <c r="AL33" s="10">
        <v>44594</v>
      </c>
      <c r="AM33" s="10">
        <v>44594</v>
      </c>
      <c r="AN33">
        <v>508.66</v>
      </c>
      <c r="AO33">
        <v>590.04999999999995</v>
      </c>
      <c r="AP33">
        <v>0</v>
      </c>
      <c r="AQ33">
        <v>0</v>
      </c>
      <c r="AR33" s="26" t="s">
        <v>1086</v>
      </c>
      <c r="AS33">
        <v>0</v>
      </c>
      <c r="AT33" s="26" t="s">
        <v>1694</v>
      </c>
      <c r="AU33" s="5" t="s">
        <v>315</v>
      </c>
      <c r="AW33" s="31">
        <v>44593</v>
      </c>
      <c r="AX33" s="31">
        <v>44620</v>
      </c>
      <c r="AY33" s="6" t="s">
        <v>583</v>
      </c>
      <c r="BA33" s="27" t="s">
        <v>1020</v>
      </c>
      <c r="BB33" s="27" t="s">
        <v>1020</v>
      </c>
      <c r="BC33">
        <v>1</v>
      </c>
      <c r="BD33" t="s">
        <v>255</v>
      </c>
      <c r="BE33">
        <v>1</v>
      </c>
      <c r="BK33" t="s">
        <v>1085</v>
      </c>
      <c r="BL33" s="3">
        <v>44848</v>
      </c>
      <c r="BM33" s="3">
        <v>44847</v>
      </c>
      <c r="BN33" s="4" t="s">
        <v>669</v>
      </c>
    </row>
    <row r="34" spans="1:66" ht="60" x14ac:dyDescent="0.25">
      <c r="A34">
        <v>2022</v>
      </c>
      <c r="B34" s="3">
        <v>44562</v>
      </c>
      <c r="C34" s="3">
        <v>44834</v>
      </c>
      <c r="D34" t="s">
        <v>149</v>
      </c>
      <c r="E34" t="s">
        <v>155</v>
      </c>
      <c r="F34" t="s">
        <v>156</v>
      </c>
      <c r="G34" s="14">
        <v>78</v>
      </c>
      <c r="H34" s="5" t="s">
        <v>288</v>
      </c>
      <c r="I34" s="6" t="s">
        <v>291</v>
      </c>
      <c r="J34" s="4" t="s">
        <v>315</v>
      </c>
      <c r="K34">
        <v>1</v>
      </c>
      <c r="O34" t="s">
        <v>386</v>
      </c>
      <c r="P34" t="s">
        <v>387</v>
      </c>
      <c r="Q34" t="s">
        <v>158</v>
      </c>
      <c r="R34" s="4" t="s">
        <v>476</v>
      </c>
      <c r="S34" t="s">
        <v>505</v>
      </c>
      <c r="U34" t="s">
        <v>189</v>
      </c>
      <c r="V34" t="s">
        <v>509</v>
      </c>
      <c r="W34">
        <v>8</v>
      </c>
      <c r="X34" t="s">
        <v>527</v>
      </c>
      <c r="Y34">
        <v>1</v>
      </c>
      <c r="Z34" t="s">
        <v>528</v>
      </c>
      <c r="AA34">
        <v>30</v>
      </c>
      <c r="AB34" t="s">
        <v>251</v>
      </c>
      <c r="AC34">
        <v>91325</v>
      </c>
      <c r="AH34" s="26" t="s">
        <v>1085</v>
      </c>
      <c r="AI34" s="26" t="s">
        <v>1085</v>
      </c>
      <c r="AJ34" s="4">
        <v>78</v>
      </c>
      <c r="AK34" s="9">
        <v>44594</v>
      </c>
      <c r="AL34" s="10">
        <v>44594</v>
      </c>
      <c r="AM34" s="10">
        <v>44594</v>
      </c>
      <c r="AN34">
        <v>871.16</v>
      </c>
      <c r="AO34">
        <v>1010.55</v>
      </c>
      <c r="AP34">
        <v>0</v>
      </c>
      <c r="AQ34">
        <v>0</v>
      </c>
      <c r="AR34" s="26" t="s">
        <v>1086</v>
      </c>
      <c r="AS34">
        <v>0</v>
      </c>
      <c r="AT34" s="26" t="s">
        <v>1694</v>
      </c>
      <c r="AU34" s="5" t="s">
        <v>315</v>
      </c>
      <c r="AW34" s="31">
        <v>44593</v>
      </c>
      <c r="AX34" s="31">
        <v>44620</v>
      </c>
      <c r="AY34" s="6" t="s">
        <v>584</v>
      </c>
      <c r="BA34" s="27" t="s">
        <v>1020</v>
      </c>
      <c r="BB34" s="27" t="s">
        <v>1020</v>
      </c>
      <c r="BC34">
        <v>1</v>
      </c>
      <c r="BD34" t="s">
        <v>255</v>
      </c>
      <c r="BE34">
        <v>1</v>
      </c>
      <c r="BK34" t="s">
        <v>1085</v>
      </c>
      <c r="BL34" s="3">
        <v>44848</v>
      </c>
      <c r="BM34" s="3">
        <v>44847</v>
      </c>
      <c r="BN34" s="4" t="s">
        <v>669</v>
      </c>
    </row>
    <row r="35" spans="1:66" ht="60" x14ac:dyDescent="0.25">
      <c r="A35">
        <v>2022</v>
      </c>
      <c r="B35" s="3">
        <v>44562</v>
      </c>
      <c r="C35" s="3">
        <v>44834</v>
      </c>
      <c r="D35" t="s">
        <v>149</v>
      </c>
      <c r="E35" t="s">
        <v>155</v>
      </c>
      <c r="F35" t="s">
        <v>156</v>
      </c>
      <c r="G35" s="14">
        <v>77</v>
      </c>
      <c r="H35" s="5" t="s">
        <v>288</v>
      </c>
      <c r="I35" s="6" t="s">
        <v>291</v>
      </c>
      <c r="J35" s="4" t="s">
        <v>315</v>
      </c>
      <c r="K35">
        <v>1</v>
      </c>
      <c r="O35" t="s">
        <v>386</v>
      </c>
      <c r="P35" t="s">
        <v>387</v>
      </c>
      <c r="Q35" t="s">
        <v>158</v>
      </c>
      <c r="R35" s="4" t="s">
        <v>476</v>
      </c>
      <c r="S35" t="s">
        <v>505</v>
      </c>
      <c r="U35" t="s">
        <v>189</v>
      </c>
      <c r="V35" t="s">
        <v>509</v>
      </c>
      <c r="W35">
        <v>8</v>
      </c>
      <c r="X35" t="s">
        <v>527</v>
      </c>
      <c r="Y35">
        <v>1</v>
      </c>
      <c r="Z35" t="s">
        <v>528</v>
      </c>
      <c r="AA35">
        <v>30</v>
      </c>
      <c r="AB35" t="s">
        <v>251</v>
      </c>
      <c r="AC35">
        <v>91325</v>
      </c>
      <c r="AH35" s="26" t="s">
        <v>1085</v>
      </c>
      <c r="AI35" s="26" t="s">
        <v>1085</v>
      </c>
      <c r="AJ35" s="4">
        <v>77</v>
      </c>
      <c r="AK35" s="9">
        <v>44594</v>
      </c>
      <c r="AL35" s="10">
        <v>44594</v>
      </c>
      <c r="AM35" s="10">
        <v>44594</v>
      </c>
      <c r="AN35">
        <v>816.64</v>
      </c>
      <c r="AO35">
        <v>947.3</v>
      </c>
      <c r="AP35">
        <v>0</v>
      </c>
      <c r="AQ35">
        <v>0</v>
      </c>
      <c r="AR35" s="26" t="s">
        <v>1086</v>
      </c>
      <c r="AS35">
        <v>0</v>
      </c>
      <c r="AT35" s="26" t="s">
        <v>1694</v>
      </c>
      <c r="AU35" s="5" t="s">
        <v>315</v>
      </c>
      <c r="AW35" s="31">
        <v>44593</v>
      </c>
      <c r="AX35" s="31">
        <v>44620</v>
      </c>
      <c r="AY35" s="6" t="s">
        <v>585</v>
      </c>
      <c r="BA35" s="27" t="s">
        <v>1020</v>
      </c>
      <c r="BB35" s="27" t="s">
        <v>1020</v>
      </c>
      <c r="BC35">
        <v>1</v>
      </c>
      <c r="BD35" t="s">
        <v>255</v>
      </c>
      <c r="BE35">
        <v>1</v>
      </c>
      <c r="BK35" t="s">
        <v>1085</v>
      </c>
      <c r="BL35" s="3">
        <v>44848</v>
      </c>
      <c r="BM35" s="3">
        <v>44847</v>
      </c>
      <c r="BN35" s="4" t="s">
        <v>669</v>
      </c>
    </row>
    <row r="36" spans="1:66" ht="60" x14ac:dyDescent="0.25">
      <c r="A36">
        <v>2022</v>
      </c>
      <c r="B36" s="3">
        <v>44562</v>
      </c>
      <c r="C36" s="3">
        <v>44834</v>
      </c>
      <c r="D36" t="s">
        <v>149</v>
      </c>
      <c r="E36" t="s">
        <v>155</v>
      </c>
      <c r="F36" t="s">
        <v>156</v>
      </c>
      <c r="G36" s="14">
        <v>76</v>
      </c>
      <c r="H36" s="5" t="s">
        <v>288</v>
      </c>
      <c r="I36" s="6" t="s">
        <v>291</v>
      </c>
      <c r="J36" s="4" t="s">
        <v>315</v>
      </c>
      <c r="K36">
        <v>1</v>
      </c>
      <c r="O36" t="s">
        <v>386</v>
      </c>
      <c r="P36" t="s">
        <v>387</v>
      </c>
      <c r="Q36" t="s">
        <v>158</v>
      </c>
      <c r="R36" s="4" t="s">
        <v>476</v>
      </c>
      <c r="S36" t="s">
        <v>505</v>
      </c>
      <c r="U36" t="s">
        <v>189</v>
      </c>
      <c r="V36" t="s">
        <v>509</v>
      </c>
      <c r="W36">
        <v>8</v>
      </c>
      <c r="X36" t="s">
        <v>527</v>
      </c>
      <c r="Y36">
        <v>1</v>
      </c>
      <c r="Z36" t="s">
        <v>528</v>
      </c>
      <c r="AA36">
        <v>30</v>
      </c>
      <c r="AB36" t="s">
        <v>251</v>
      </c>
      <c r="AC36">
        <v>91325</v>
      </c>
      <c r="AH36" s="26" t="s">
        <v>1085</v>
      </c>
      <c r="AI36" s="26" t="s">
        <v>1085</v>
      </c>
      <c r="AJ36" s="4">
        <v>76</v>
      </c>
      <c r="AK36" s="9">
        <v>44594</v>
      </c>
      <c r="AL36" s="10">
        <v>44594</v>
      </c>
      <c r="AM36" s="10">
        <v>44594</v>
      </c>
      <c r="AN36">
        <v>1243.23</v>
      </c>
      <c r="AO36">
        <v>1442.15</v>
      </c>
      <c r="AP36">
        <v>0</v>
      </c>
      <c r="AQ36">
        <v>0</v>
      </c>
      <c r="AR36" s="26" t="s">
        <v>1086</v>
      </c>
      <c r="AS36">
        <v>0</v>
      </c>
      <c r="AT36" s="26" t="s">
        <v>1694</v>
      </c>
      <c r="AU36" s="5" t="s">
        <v>315</v>
      </c>
      <c r="AW36" s="31">
        <v>44593</v>
      </c>
      <c r="AX36" s="31">
        <v>44620</v>
      </c>
      <c r="AY36" s="6" t="s">
        <v>586</v>
      </c>
      <c r="BA36" s="27" t="s">
        <v>1020</v>
      </c>
      <c r="BB36" s="27" t="s">
        <v>1020</v>
      </c>
      <c r="BC36">
        <v>1</v>
      </c>
      <c r="BD36" t="s">
        <v>255</v>
      </c>
      <c r="BE36">
        <v>1</v>
      </c>
      <c r="BK36" t="s">
        <v>1085</v>
      </c>
      <c r="BL36" s="3">
        <v>44848</v>
      </c>
      <c r="BM36" s="3">
        <v>44847</v>
      </c>
      <c r="BN36" s="4" t="s">
        <v>669</v>
      </c>
    </row>
    <row r="37" spans="1:66" ht="60" x14ac:dyDescent="0.25">
      <c r="A37">
        <v>2022</v>
      </c>
      <c r="B37" s="3">
        <v>44562</v>
      </c>
      <c r="C37" s="3">
        <v>44834</v>
      </c>
      <c r="D37" t="s">
        <v>149</v>
      </c>
      <c r="E37" t="s">
        <v>155</v>
      </c>
      <c r="F37" t="s">
        <v>156</v>
      </c>
      <c r="G37" s="14">
        <v>75</v>
      </c>
      <c r="H37" s="5" t="s">
        <v>288</v>
      </c>
      <c r="I37" s="6" t="s">
        <v>291</v>
      </c>
      <c r="J37" s="4" t="s">
        <v>315</v>
      </c>
      <c r="K37">
        <v>1</v>
      </c>
      <c r="O37" t="s">
        <v>386</v>
      </c>
      <c r="P37" t="s">
        <v>387</v>
      </c>
      <c r="Q37" t="s">
        <v>158</v>
      </c>
      <c r="R37" s="4" t="s">
        <v>476</v>
      </c>
      <c r="S37" t="s">
        <v>505</v>
      </c>
      <c r="U37" t="s">
        <v>189</v>
      </c>
      <c r="V37" t="s">
        <v>509</v>
      </c>
      <c r="W37">
        <v>8</v>
      </c>
      <c r="X37" t="s">
        <v>527</v>
      </c>
      <c r="Y37">
        <v>1</v>
      </c>
      <c r="Z37" t="s">
        <v>528</v>
      </c>
      <c r="AA37">
        <v>30</v>
      </c>
      <c r="AB37" t="s">
        <v>251</v>
      </c>
      <c r="AC37">
        <v>91325</v>
      </c>
      <c r="AH37" s="26" t="s">
        <v>1085</v>
      </c>
      <c r="AI37" s="26" t="s">
        <v>1085</v>
      </c>
      <c r="AJ37" s="4">
        <v>75</v>
      </c>
      <c r="AK37" s="9">
        <v>44594</v>
      </c>
      <c r="AL37" s="10">
        <v>44594</v>
      </c>
      <c r="AM37" s="10">
        <v>44594</v>
      </c>
      <c r="AN37">
        <v>3741</v>
      </c>
      <c r="AO37">
        <v>4339.5600000000004</v>
      </c>
      <c r="AP37">
        <v>0</v>
      </c>
      <c r="AQ37">
        <v>0</v>
      </c>
      <c r="AR37" s="26" t="s">
        <v>1086</v>
      </c>
      <c r="AS37">
        <v>0</v>
      </c>
      <c r="AT37" s="26" t="s">
        <v>1694</v>
      </c>
      <c r="AU37" s="5" t="s">
        <v>315</v>
      </c>
      <c r="AW37" s="31">
        <v>44593</v>
      </c>
      <c r="AX37" s="31">
        <v>44620</v>
      </c>
      <c r="AY37" s="6" t="s">
        <v>587</v>
      </c>
      <c r="BA37" s="27" t="s">
        <v>1020</v>
      </c>
      <c r="BB37" s="27" t="s">
        <v>1020</v>
      </c>
      <c r="BC37">
        <v>1</v>
      </c>
      <c r="BD37" t="s">
        <v>255</v>
      </c>
      <c r="BE37">
        <v>1</v>
      </c>
      <c r="BK37" t="s">
        <v>1085</v>
      </c>
      <c r="BL37" s="3">
        <v>44848</v>
      </c>
      <c r="BM37" s="3">
        <v>44847</v>
      </c>
      <c r="BN37" s="4" t="s">
        <v>669</v>
      </c>
    </row>
    <row r="38" spans="1:66" ht="60" x14ac:dyDescent="0.25">
      <c r="A38">
        <v>2022</v>
      </c>
      <c r="B38" s="3">
        <v>44562</v>
      </c>
      <c r="C38" s="3">
        <v>44834</v>
      </c>
      <c r="D38" t="s">
        <v>149</v>
      </c>
      <c r="E38" t="s">
        <v>155</v>
      </c>
      <c r="F38" t="s">
        <v>156</v>
      </c>
      <c r="G38" s="14">
        <v>91</v>
      </c>
      <c r="H38" s="5" t="s">
        <v>288</v>
      </c>
      <c r="I38" s="6" t="s">
        <v>291</v>
      </c>
      <c r="J38" s="4" t="s">
        <v>316</v>
      </c>
      <c r="K38">
        <v>1</v>
      </c>
      <c r="O38" t="s">
        <v>390</v>
      </c>
      <c r="P38" t="s">
        <v>389</v>
      </c>
      <c r="Q38" t="s">
        <v>183</v>
      </c>
      <c r="R38" s="4" t="s">
        <v>478</v>
      </c>
      <c r="S38">
        <v>540</v>
      </c>
      <c r="U38" t="s">
        <v>189</v>
      </c>
      <c r="V38" t="s">
        <v>529</v>
      </c>
      <c r="W38">
        <v>1</v>
      </c>
      <c r="X38" t="s">
        <v>530</v>
      </c>
      <c r="Y38">
        <v>87</v>
      </c>
      <c r="Z38" t="s">
        <v>495</v>
      </c>
      <c r="AA38">
        <v>30</v>
      </c>
      <c r="AB38" t="s">
        <v>251</v>
      </c>
      <c r="AC38">
        <v>15700</v>
      </c>
      <c r="AH38" s="26" t="s">
        <v>1085</v>
      </c>
      <c r="AI38" s="26" t="s">
        <v>1085</v>
      </c>
      <c r="AJ38" s="4">
        <v>91</v>
      </c>
      <c r="AK38" s="9">
        <v>44596</v>
      </c>
      <c r="AL38" s="10">
        <v>44596</v>
      </c>
      <c r="AM38" s="10">
        <v>44596</v>
      </c>
      <c r="AN38">
        <v>320.69</v>
      </c>
      <c r="AO38">
        <v>372</v>
      </c>
      <c r="AP38">
        <v>0</v>
      </c>
      <c r="AQ38">
        <v>0</v>
      </c>
      <c r="AR38" s="26" t="s">
        <v>1086</v>
      </c>
      <c r="AS38">
        <v>0</v>
      </c>
      <c r="AT38" s="26" t="s">
        <v>1694</v>
      </c>
      <c r="AU38" s="5" t="s">
        <v>316</v>
      </c>
      <c r="AW38" s="31">
        <v>44596</v>
      </c>
      <c r="AX38" s="31">
        <v>44596</v>
      </c>
      <c r="AY38" s="6" t="s">
        <v>588</v>
      </c>
      <c r="BA38" s="27" t="s">
        <v>1020</v>
      </c>
      <c r="BB38" s="27" t="s">
        <v>1020</v>
      </c>
      <c r="BC38">
        <v>1</v>
      </c>
      <c r="BD38" t="s">
        <v>255</v>
      </c>
      <c r="BE38">
        <v>1</v>
      </c>
      <c r="BK38" t="s">
        <v>1085</v>
      </c>
      <c r="BL38" s="3">
        <v>44848</v>
      </c>
      <c r="BM38" s="3">
        <v>44847</v>
      </c>
      <c r="BN38" s="4" t="s">
        <v>669</v>
      </c>
    </row>
    <row r="39" spans="1:66" ht="60" x14ac:dyDescent="0.25">
      <c r="A39">
        <v>2022</v>
      </c>
      <c r="B39" s="3">
        <v>44562</v>
      </c>
      <c r="C39" s="3">
        <v>44834</v>
      </c>
      <c r="D39" t="s">
        <v>149</v>
      </c>
      <c r="E39" t="s">
        <v>155</v>
      </c>
      <c r="F39" t="s">
        <v>156</v>
      </c>
      <c r="G39" s="14">
        <v>103</v>
      </c>
      <c r="H39" s="5" t="s">
        <v>288</v>
      </c>
      <c r="I39" s="6" t="s">
        <v>292</v>
      </c>
      <c r="J39" s="4" t="s">
        <v>317</v>
      </c>
      <c r="K39">
        <v>1</v>
      </c>
      <c r="L39" t="s">
        <v>391</v>
      </c>
      <c r="M39" t="s">
        <v>392</v>
      </c>
      <c r="N39" t="s">
        <v>393</v>
      </c>
      <c r="P39" t="s">
        <v>394</v>
      </c>
      <c r="Q39" t="s">
        <v>183</v>
      </c>
      <c r="R39" s="4" t="s">
        <v>479</v>
      </c>
      <c r="S39">
        <v>71</v>
      </c>
      <c r="U39" t="s">
        <v>189</v>
      </c>
      <c r="V39" t="s">
        <v>509</v>
      </c>
      <c r="W39">
        <v>1</v>
      </c>
      <c r="X39" t="s">
        <v>531</v>
      </c>
      <c r="Y39">
        <v>87</v>
      </c>
      <c r="Z39" t="s">
        <v>495</v>
      </c>
      <c r="AA39">
        <v>30</v>
      </c>
      <c r="AB39" t="s">
        <v>251</v>
      </c>
      <c r="AC39">
        <v>91130</v>
      </c>
      <c r="AH39" s="26" t="s">
        <v>1085</v>
      </c>
      <c r="AI39" s="26" t="s">
        <v>1085</v>
      </c>
      <c r="AJ39" s="4">
        <v>103</v>
      </c>
      <c r="AK39" s="9">
        <v>44601</v>
      </c>
      <c r="AL39" s="10">
        <v>44601</v>
      </c>
      <c r="AM39" s="10">
        <v>44601</v>
      </c>
      <c r="AN39">
        <v>13000</v>
      </c>
      <c r="AO39">
        <v>15080</v>
      </c>
      <c r="AP39">
        <v>0</v>
      </c>
      <c r="AQ39">
        <v>0</v>
      </c>
      <c r="AR39" s="26" t="s">
        <v>1086</v>
      </c>
      <c r="AS39">
        <v>0</v>
      </c>
      <c r="AT39" s="26" t="s">
        <v>1694</v>
      </c>
      <c r="AU39" s="5" t="s">
        <v>317</v>
      </c>
      <c r="AW39" s="31">
        <v>44601</v>
      </c>
      <c r="AX39" s="31">
        <v>44601</v>
      </c>
      <c r="AY39" s="6" t="s">
        <v>589</v>
      </c>
      <c r="BA39" s="27" t="s">
        <v>1020</v>
      </c>
      <c r="BB39" s="27" t="s">
        <v>1020</v>
      </c>
      <c r="BC39">
        <v>1</v>
      </c>
      <c r="BD39" t="s">
        <v>255</v>
      </c>
      <c r="BE39">
        <v>1</v>
      </c>
      <c r="BK39" t="s">
        <v>1085</v>
      </c>
      <c r="BL39" s="3">
        <v>44848</v>
      </c>
      <c r="BM39" s="3">
        <v>44847</v>
      </c>
      <c r="BN39" s="4" t="s">
        <v>669</v>
      </c>
    </row>
    <row r="40" spans="1:66" ht="60" x14ac:dyDescent="0.25">
      <c r="A40">
        <v>2022</v>
      </c>
      <c r="B40" s="3">
        <v>44562</v>
      </c>
      <c r="C40" s="3">
        <v>44834</v>
      </c>
      <c r="D40" t="s">
        <v>149</v>
      </c>
      <c r="E40" t="s">
        <v>155</v>
      </c>
      <c r="F40" t="s">
        <v>156</v>
      </c>
      <c r="G40" s="14">
        <v>107</v>
      </c>
      <c r="H40" s="5" t="s">
        <v>288</v>
      </c>
      <c r="I40" s="6" t="s">
        <v>291</v>
      </c>
      <c r="J40" s="4" t="s">
        <v>316</v>
      </c>
      <c r="K40">
        <v>1</v>
      </c>
      <c r="O40" t="s">
        <v>390</v>
      </c>
      <c r="P40" t="s">
        <v>389</v>
      </c>
      <c r="Q40" t="s">
        <v>183</v>
      </c>
      <c r="R40" s="4" t="s">
        <v>478</v>
      </c>
      <c r="S40">
        <v>540</v>
      </c>
      <c r="U40" t="s">
        <v>189</v>
      </c>
      <c r="V40" t="s">
        <v>529</v>
      </c>
      <c r="W40">
        <v>1</v>
      </c>
      <c r="X40" t="s">
        <v>530</v>
      </c>
      <c r="Y40">
        <v>87</v>
      </c>
      <c r="Z40" t="s">
        <v>495</v>
      </c>
      <c r="AA40">
        <v>30</v>
      </c>
      <c r="AB40" t="s">
        <v>251</v>
      </c>
      <c r="AC40">
        <v>15700</v>
      </c>
      <c r="AH40" s="26" t="s">
        <v>1085</v>
      </c>
      <c r="AI40" s="26" t="s">
        <v>1085</v>
      </c>
      <c r="AJ40" s="4">
        <v>107</v>
      </c>
      <c r="AK40" s="9">
        <v>44602</v>
      </c>
      <c r="AL40" s="10">
        <v>44602</v>
      </c>
      <c r="AM40" s="10">
        <v>44602</v>
      </c>
      <c r="AN40">
        <v>332.04</v>
      </c>
      <c r="AO40">
        <v>385.17</v>
      </c>
      <c r="AP40">
        <v>0</v>
      </c>
      <c r="AQ40">
        <v>0</v>
      </c>
      <c r="AR40" s="26" t="s">
        <v>1086</v>
      </c>
      <c r="AS40">
        <v>0</v>
      </c>
      <c r="AT40" s="26" t="s">
        <v>1694</v>
      </c>
      <c r="AU40" s="5" t="s">
        <v>316</v>
      </c>
      <c r="AW40" s="31">
        <v>44602</v>
      </c>
      <c r="AX40" s="31">
        <v>44602</v>
      </c>
      <c r="AY40" s="6" t="s">
        <v>590</v>
      </c>
      <c r="BA40" s="27" t="s">
        <v>1020</v>
      </c>
      <c r="BB40" s="27" t="s">
        <v>1020</v>
      </c>
      <c r="BC40">
        <v>1</v>
      </c>
      <c r="BD40" t="s">
        <v>255</v>
      </c>
      <c r="BE40">
        <v>1</v>
      </c>
      <c r="BK40" t="s">
        <v>1085</v>
      </c>
      <c r="BL40" s="3">
        <v>44848</v>
      </c>
      <c r="BM40" s="3">
        <v>44847</v>
      </c>
      <c r="BN40" s="4" t="s">
        <v>669</v>
      </c>
    </row>
    <row r="41" spans="1:66" ht="60" x14ac:dyDescent="0.25">
      <c r="A41">
        <v>2022</v>
      </c>
      <c r="B41" s="3">
        <v>44562</v>
      </c>
      <c r="C41" s="3">
        <v>44834</v>
      </c>
      <c r="D41" t="s">
        <v>149</v>
      </c>
      <c r="E41" t="s">
        <v>155</v>
      </c>
      <c r="F41" t="s">
        <v>156</v>
      </c>
      <c r="G41" s="14">
        <v>109</v>
      </c>
      <c r="H41" s="5" t="s">
        <v>288</v>
      </c>
      <c r="I41" s="6" t="s">
        <v>291</v>
      </c>
      <c r="J41" s="4" t="s">
        <v>316</v>
      </c>
      <c r="K41">
        <v>1</v>
      </c>
      <c r="O41" t="s">
        <v>390</v>
      </c>
      <c r="P41" t="s">
        <v>389</v>
      </c>
      <c r="Q41" t="s">
        <v>183</v>
      </c>
      <c r="R41" s="4" t="s">
        <v>478</v>
      </c>
      <c r="S41">
        <v>540</v>
      </c>
      <c r="U41" t="s">
        <v>189</v>
      </c>
      <c r="V41" t="s">
        <v>529</v>
      </c>
      <c r="W41">
        <v>1</v>
      </c>
      <c r="X41" t="s">
        <v>530</v>
      </c>
      <c r="Y41">
        <v>87</v>
      </c>
      <c r="Z41" t="s">
        <v>495</v>
      </c>
      <c r="AA41">
        <v>30</v>
      </c>
      <c r="AB41" t="s">
        <v>251</v>
      </c>
      <c r="AC41">
        <v>15700</v>
      </c>
      <c r="AH41" s="26" t="s">
        <v>1085</v>
      </c>
      <c r="AI41" s="26" t="s">
        <v>1085</v>
      </c>
      <c r="AJ41" s="4">
        <v>109</v>
      </c>
      <c r="AK41" s="9">
        <v>44607</v>
      </c>
      <c r="AL41" s="10">
        <v>44607</v>
      </c>
      <c r="AM41" s="10">
        <v>44607</v>
      </c>
      <c r="AN41">
        <v>290.06</v>
      </c>
      <c r="AO41">
        <v>336.47</v>
      </c>
      <c r="AP41">
        <v>0</v>
      </c>
      <c r="AQ41">
        <v>0</v>
      </c>
      <c r="AR41" s="26" t="s">
        <v>1086</v>
      </c>
      <c r="AS41">
        <v>0</v>
      </c>
      <c r="AT41" s="26" t="s">
        <v>1694</v>
      </c>
      <c r="AU41" s="5" t="s">
        <v>316</v>
      </c>
      <c r="AW41" s="31">
        <v>44607</v>
      </c>
      <c r="AX41" s="31">
        <v>44607</v>
      </c>
      <c r="AY41" s="6" t="s">
        <v>591</v>
      </c>
      <c r="BA41" s="27" t="s">
        <v>1020</v>
      </c>
      <c r="BB41" s="27" t="s">
        <v>1020</v>
      </c>
      <c r="BC41">
        <v>1</v>
      </c>
      <c r="BD41" t="s">
        <v>255</v>
      </c>
      <c r="BE41">
        <v>1</v>
      </c>
      <c r="BK41" t="s">
        <v>1085</v>
      </c>
      <c r="BL41" s="3">
        <v>44848</v>
      </c>
      <c r="BM41" s="3">
        <v>44847</v>
      </c>
      <c r="BN41" s="4" t="s">
        <v>669</v>
      </c>
    </row>
    <row r="42" spans="1:66" ht="60" x14ac:dyDescent="0.25">
      <c r="A42">
        <v>2022</v>
      </c>
      <c r="B42" s="3">
        <v>44562</v>
      </c>
      <c r="C42" s="3">
        <v>44834</v>
      </c>
      <c r="D42" t="s">
        <v>149</v>
      </c>
      <c r="E42" t="s">
        <v>155</v>
      </c>
      <c r="F42" t="s">
        <v>156</v>
      </c>
      <c r="G42" s="14">
        <v>128</v>
      </c>
      <c r="H42" s="5" t="s">
        <v>288</v>
      </c>
      <c r="I42" s="6" t="s">
        <v>291</v>
      </c>
      <c r="J42" s="4" t="s">
        <v>318</v>
      </c>
      <c r="K42">
        <v>1</v>
      </c>
      <c r="O42" t="s">
        <v>390</v>
      </c>
      <c r="P42" t="s">
        <v>389</v>
      </c>
      <c r="Q42" t="s">
        <v>183</v>
      </c>
      <c r="R42" s="4" t="s">
        <v>478</v>
      </c>
      <c r="S42">
        <v>540</v>
      </c>
      <c r="U42" t="s">
        <v>189</v>
      </c>
      <c r="V42" t="s">
        <v>529</v>
      </c>
      <c r="W42">
        <v>1</v>
      </c>
      <c r="X42" t="s">
        <v>530</v>
      </c>
      <c r="Y42">
        <v>87</v>
      </c>
      <c r="Z42" t="s">
        <v>495</v>
      </c>
      <c r="AA42">
        <v>30</v>
      </c>
      <c r="AB42" t="s">
        <v>251</v>
      </c>
      <c r="AC42">
        <v>15700</v>
      </c>
      <c r="AH42" s="26" t="s">
        <v>1085</v>
      </c>
      <c r="AI42" s="26" t="s">
        <v>1085</v>
      </c>
      <c r="AJ42" s="4">
        <v>128</v>
      </c>
      <c r="AK42" s="9">
        <v>44613</v>
      </c>
      <c r="AL42" s="10">
        <v>44613</v>
      </c>
      <c r="AM42" s="10">
        <v>44613</v>
      </c>
      <c r="AN42">
        <v>255.42</v>
      </c>
      <c r="AO42">
        <v>296.29000000000002</v>
      </c>
      <c r="AP42">
        <v>0</v>
      </c>
      <c r="AQ42">
        <v>0</v>
      </c>
      <c r="AR42" s="26" t="s">
        <v>1086</v>
      </c>
      <c r="AS42">
        <v>0</v>
      </c>
      <c r="AT42" s="26" t="s">
        <v>1694</v>
      </c>
      <c r="AU42" s="5" t="s">
        <v>318</v>
      </c>
      <c r="AW42" s="31">
        <v>44613</v>
      </c>
      <c r="AX42" s="31">
        <v>44613</v>
      </c>
      <c r="AY42" s="6" t="s">
        <v>592</v>
      </c>
      <c r="BA42" s="27" t="s">
        <v>1020</v>
      </c>
      <c r="BB42" s="27" t="s">
        <v>1020</v>
      </c>
      <c r="BC42">
        <v>1</v>
      </c>
      <c r="BD42" t="s">
        <v>255</v>
      </c>
      <c r="BE42">
        <v>1</v>
      </c>
      <c r="BK42" t="s">
        <v>1085</v>
      </c>
      <c r="BL42" s="3">
        <v>44848</v>
      </c>
      <c r="BM42" s="3">
        <v>44847</v>
      </c>
      <c r="BN42" s="4" t="s">
        <v>669</v>
      </c>
    </row>
    <row r="43" spans="1:66" ht="60" x14ac:dyDescent="0.25">
      <c r="A43">
        <v>2022</v>
      </c>
      <c r="B43" s="3">
        <v>44562</v>
      </c>
      <c r="C43" s="3">
        <v>44834</v>
      </c>
      <c r="D43" t="s">
        <v>149</v>
      </c>
      <c r="E43" t="s">
        <v>155</v>
      </c>
      <c r="F43" t="s">
        <v>156</v>
      </c>
      <c r="G43" s="14">
        <v>128</v>
      </c>
      <c r="H43" s="5" t="s">
        <v>288</v>
      </c>
      <c r="I43" s="6" t="s">
        <v>291</v>
      </c>
      <c r="J43" s="4" t="s">
        <v>318</v>
      </c>
      <c r="K43">
        <v>1</v>
      </c>
      <c r="O43" t="s">
        <v>390</v>
      </c>
      <c r="P43" t="s">
        <v>389</v>
      </c>
      <c r="Q43" t="s">
        <v>183</v>
      </c>
      <c r="R43" s="4" t="s">
        <v>478</v>
      </c>
      <c r="S43">
        <v>540</v>
      </c>
      <c r="U43" t="s">
        <v>189</v>
      </c>
      <c r="V43" t="s">
        <v>529</v>
      </c>
      <c r="W43">
        <v>1</v>
      </c>
      <c r="X43" t="s">
        <v>530</v>
      </c>
      <c r="Y43">
        <v>87</v>
      </c>
      <c r="Z43" t="s">
        <v>495</v>
      </c>
      <c r="AA43">
        <v>30</v>
      </c>
      <c r="AB43" t="s">
        <v>251</v>
      </c>
      <c r="AC43">
        <v>15700</v>
      </c>
      <c r="AH43" s="26" t="s">
        <v>1085</v>
      </c>
      <c r="AI43" s="26" t="s">
        <v>1085</v>
      </c>
      <c r="AJ43" s="4">
        <v>128</v>
      </c>
      <c r="AK43" s="9">
        <v>44613</v>
      </c>
      <c r="AL43" s="10">
        <v>44613</v>
      </c>
      <c r="AM43" s="10">
        <v>44613</v>
      </c>
      <c r="AN43">
        <v>255.42</v>
      </c>
      <c r="AO43">
        <v>296.29000000000002</v>
      </c>
      <c r="AP43">
        <v>0</v>
      </c>
      <c r="AQ43">
        <v>0</v>
      </c>
      <c r="AR43" s="26" t="s">
        <v>1086</v>
      </c>
      <c r="AS43">
        <v>0</v>
      </c>
      <c r="AT43" s="26" t="s">
        <v>1694</v>
      </c>
      <c r="AU43" s="5" t="s">
        <v>318</v>
      </c>
      <c r="AW43" s="31">
        <v>44613</v>
      </c>
      <c r="AX43" s="31">
        <v>44613</v>
      </c>
      <c r="AY43" s="6" t="s">
        <v>593</v>
      </c>
      <c r="BA43" s="27" t="s">
        <v>1020</v>
      </c>
      <c r="BB43" s="27" t="s">
        <v>1020</v>
      </c>
      <c r="BC43">
        <v>1</v>
      </c>
      <c r="BD43" t="s">
        <v>255</v>
      </c>
      <c r="BE43">
        <v>1</v>
      </c>
      <c r="BK43" t="s">
        <v>1085</v>
      </c>
      <c r="BL43" s="3">
        <v>44848</v>
      </c>
      <c r="BM43" s="3">
        <v>44847</v>
      </c>
      <c r="BN43" s="4" t="s">
        <v>669</v>
      </c>
    </row>
    <row r="44" spans="1:66" ht="60" x14ac:dyDescent="0.25">
      <c r="A44">
        <v>2022</v>
      </c>
      <c r="B44" s="3">
        <v>44562</v>
      </c>
      <c r="C44" s="3">
        <v>44834</v>
      </c>
      <c r="D44" t="s">
        <v>149</v>
      </c>
      <c r="E44" t="s">
        <v>155</v>
      </c>
      <c r="F44" t="s">
        <v>156</v>
      </c>
      <c r="G44" s="14">
        <v>128</v>
      </c>
      <c r="H44" s="5" t="s">
        <v>288</v>
      </c>
      <c r="I44" s="6" t="s">
        <v>291</v>
      </c>
      <c r="J44" s="4" t="s">
        <v>318</v>
      </c>
      <c r="K44">
        <v>1</v>
      </c>
      <c r="O44" t="s">
        <v>390</v>
      </c>
      <c r="P44" t="s">
        <v>389</v>
      </c>
      <c r="Q44" t="s">
        <v>183</v>
      </c>
      <c r="R44" s="4" t="s">
        <v>478</v>
      </c>
      <c r="S44">
        <v>540</v>
      </c>
      <c r="U44" t="s">
        <v>189</v>
      </c>
      <c r="V44" t="s">
        <v>529</v>
      </c>
      <c r="W44">
        <v>1</v>
      </c>
      <c r="X44" t="s">
        <v>530</v>
      </c>
      <c r="Y44">
        <v>87</v>
      </c>
      <c r="Z44" t="s">
        <v>495</v>
      </c>
      <c r="AA44">
        <v>30</v>
      </c>
      <c r="AB44" t="s">
        <v>251</v>
      </c>
      <c r="AC44">
        <v>15700</v>
      </c>
      <c r="AH44" s="26" t="s">
        <v>1085</v>
      </c>
      <c r="AI44" s="26" t="s">
        <v>1085</v>
      </c>
      <c r="AJ44" s="4">
        <v>128</v>
      </c>
      <c r="AK44" s="9">
        <v>44613</v>
      </c>
      <c r="AL44" s="10">
        <v>44613</v>
      </c>
      <c r="AM44" s="10">
        <v>44613</v>
      </c>
      <c r="AN44">
        <v>255.42</v>
      </c>
      <c r="AO44">
        <v>296.29000000000002</v>
      </c>
      <c r="AP44">
        <v>0</v>
      </c>
      <c r="AQ44">
        <v>0</v>
      </c>
      <c r="AR44" s="26" t="s">
        <v>1086</v>
      </c>
      <c r="AS44">
        <v>0</v>
      </c>
      <c r="AT44" s="26" t="s">
        <v>1694</v>
      </c>
      <c r="AU44" s="5" t="s">
        <v>318</v>
      </c>
      <c r="AW44" s="31">
        <v>44613</v>
      </c>
      <c r="AX44" s="31">
        <v>44613</v>
      </c>
      <c r="AY44" s="6" t="s">
        <v>594</v>
      </c>
      <c r="BA44" s="27" t="s">
        <v>1020</v>
      </c>
      <c r="BB44" s="27" t="s">
        <v>1020</v>
      </c>
      <c r="BC44">
        <v>1</v>
      </c>
      <c r="BD44" t="s">
        <v>255</v>
      </c>
      <c r="BE44">
        <v>1</v>
      </c>
      <c r="BK44" t="s">
        <v>1085</v>
      </c>
      <c r="BL44" s="3">
        <v>44848</v>
      </c>
      <c r="BM44" s="3">
        <v>44847</v>
      </c>
      <c r="BN44" s="4" t="s">
        <v>669</v>
      </c>
    </row>
    <row r="45" spans="1:66" ht="60" x14ac:dyDescent="0.25">
      <c r="A45">
        <v>2022</v>
      </c>
      <c r="B45" s="3">
        <v>44562</v>
      </c>
      <c r="C45" s="3">
        <v>44834</v>
      </c>
      <c r="D45" t="s">
        <v>149</v>
      </c>
      <c r="E45" t="s">
        <v>155</v>
      </c>
      <c r="F45" t="s">
        <v>156</v>
      </c>
      <c r="G45" s="14">
        <v>128</v>
      </c>
      <c r="H45" s="5" t="s">
        <v>288</v>
      </c>
      <c r="I45" s="6" t="s">
        <v>291</v>
      </c>
      <c r="J45" s="4" t="s">
        <v>318</v>
      </c>
      <c r="K45">
        <v>1</v>
      </c>
      <c r="O45" t="s">
        <v>390</v>
      </c>
      <c r="P45" t="s">
        <v>389</v>
      </c>
      <c r="Q45" t="s">
        <v>183</v>
      </c>
      <c r="R45" s="4" t="s">
        <v>478</v>
      </c>
      <c r="S45">
        <v>540</v>
      </c>
      <c r="U45" t="s">
        <v>189</v>
      </c>
      <c r="V45" t="s">
        <v>529</v>
      </c>
      <c r="W45">
        <v>1</v>
      </c>
      <c r="X45" t="s">
        <v>530</v>
      </c>
      <c r="Y45">
        <v>87</v>
      </c>
      <c r="Z45" t="s">
        <v>495</v>
      </c>
      <c r="AA45">
        <v>30</v>
      </c>
      <c r="AB45" t="s">
        <v>251</v>
      </c>
      <c r="AC45">
        <v>15700</v>
      </c>
      <c r="AH45" s="26" t="s">
        <v>1085</v>
      </c>
      <c r="AI45" s="26" t="s">
        <v>1085</v>
      </c>
      <c r="AJ45" s="4">
        <v>128</v>
      </c>
      <c r="AK45" s="9">
        <v>44613</v>
      </c>
      <c r="AL45" s="10">
        <v>44613</v>
      </c>
      <c r="AM45" s="10">
        <v>44613</v>
      </c>
      <c r="AN45">
        <v>255.42</v>
      </c>
      <c r="AO45">
        <v>296.29000000000002</v>
      </c>
      <c r="AP45">
        <v>0</v>
      </c>
      <c r="AQ45">
        <v>0</v>
      </c>
      <c r="AR45" s="26" t="s">
        <v>1086</v>
      </c>
      <c r="AS45">
        <v>0</v>
      </c>
      <c r="AT45" s="26" t="s">
        <v>1694</v>
      </c>
      <c r="AU45" s="5" t="s">
        <v>318</v>
      </c>
      <c r="AW45" s="31">
        <v>44613</v>
      </c>
      <c r="AX45" s="31">
        <v>44613</v>
      </c>
      <c r="AY45" s="6" t="s">
        <v>595</v>
      </c>
      <c r="BA45" s="27" t="s">
        <v>1020</v>
      </c>
      <c r="BB45" s="27" t="s">
        <v>1020</v>
      </c>
      <c r="BC45">
        <v>1</v>
      </c>
      <c r="BD45" t="s">
        <v>255</v>
      </c>
      <c r="BE45">
        <v>1</v>
      </c>
      <c r="BK45" t="s">
        <v>1085</v>
      </c>
      <c r="BL45" s="3">
        <v>44848</v>
      </c>
      <c r="BM45" s="3">
        <v>44847</v>
      </c>
      <c r="BN45" s="4" t="s">
        <v>669</v>
      </c>
    </row>
    <row r="46" spans="1:66" ht="60" x14ac:dyDescent="0.25">
      <c r="A46">
        <v>2022</v>
      </c>
      <c r="B46" s="3">
        <v>44562</v>
      </c>
      <c r="C46" s="3">
        <v>44834</v>
      </c>
      <c r="D46" t="s">
        <v>149</v>
      </c>
      <c r="E46" t="s">
        <v>155</v>
      </c>
      <c r="F46" t="s">
        <v>156</v>
      </c>
      <c r="G46" s="14">
        <v>128</v>
      </c>
      <c r="H46" s="5" t="s">
        <v>288</v>
      </c>
      <c r="I46" s="6" t="s">
        <v>291</v>
      </c>
      <c r="J46" s="4" t="s">
        <v>318</v>
      </c>
      <c r="K46">
        <v>1</v>
      </c>
      <c r="O46" t="s">
        <v>390</v>
      </c>
      <c r="P46" t="s">
        <v>389</v>
      </c>
      <c r="Q46" t="s">
        <v>183</v>
      </c>
      <c r="R46" s="4" t="s">
        <v>478</v>
      </c>
      <c r="S46">
        <v>540</v>
      </c>
      <c r="U46" t="s">
        <v>189</v>
      </c>
      <c r="V46" t="s">
        <v>529</v>
      </c>
      <c r="W46">
        <v>1</v>
      </c>
      <c r="X46" t="s">
        <v>530</v>
      </c>
      <c r="Y46">
        <v>87</v>
      </c>
      <c r="Z46" t="s">
        <v>495</v>
      </c>
      <c r="AA46">
        <v>30</v>
      </c>
      <c r="AB46" t="s">
        <v>251</v>
      </c>
      <c r="AC46">
        <v>15700</v>
      </c>
      <c r="AH46" s="26" t="s">
        <v>1085</v>
      </c>
      <c r="AI46" s="26" t="s">
        <v>1085</v>
      </c>
      <c r="AJ46" s="4">
        <v>128</v>
      </c>
      <c r="AK46" s="9">
        <v>44613</v>
      </c>
      <c r="AL46" s="10">
        <v>44613</v>
      </c>
      <c r="AM46" s="10">
        <v>44613</v>
      </c>
      <c r="AN46">
        <v>259.27999999999997</v>
      </c>
      <c r="AO46">
        <v>300.76</v>
      </c>
      <c r="AP46">
        <v>0</v>
      </c>
      <c r="AQ46">
        <v>0</v>
      </c>
      <c r="AR46" s="26" t="s">
        <v>1086</v>
      </c>
      <c r="AS46">
        <v>0</v>
      </c>
      <c r="AT46" s="26" t="s">
        <v>1694</v>
      </c>
      <c r="AU46" s="5" t="s">
        <v>318</v>
      </c>
      <c r="AW46" s="31">
        <v>44613</v>
      </c>
      <c r="AX46" s="31">
        <v>44613</v>
      </c>
      <c r="AY46" s="6" t="s">
        <v>596</v>
      </c>
      <c r="BA46" s="27" t="s">
        <v>1020</v>
      </c>
      <c r="BB46" s="27" t="s">
        <v>1020</v>
      </c>
      <c r="BC46">
        <v>1</v>
      </c>
      <c r="BD46" t="s">
        <v>255</v>
      </c>
      <c r="BE46">
        <v>1</v>
      </c>
      <c r="BK46" t="s">
        <v>1085</v>
      </c>
      <c r="BL46" s="3">
        <v>44848</v>
      </c>
      <c r="BM46" s="3">
        <v>44847</v>
      </c>
      <c r="BN46" s="4" t="s">
        <v>669</v>
      </c>
    </row>
    <row r="47" spans="1:66" ht="90" x14ac:dyDescent="0.25">
      <c r="A47">
        <v>2022</v>
      </c>
      <c r="B47" s="3">
        <v>44562</v>
      </c>
      <c r="C47" s="3">
        <v>44834</v>
      </c>
      <c r="D47" t="s">
        <v>149</v>
      </c>
      <c r="E47" t="s">
        <v>155</v>
      </c>
      <c r="F47" t="s">
        <v>156</v>
      </c>
      <c r="G47" s="14">
        <v>131</v>
      </c>
      <c r="H47" s="5" t="s">
        <v>288</v>
      </c>
      <c r="I47" s="6" t="s">
        <v>292</v>
      </c>
      <c r="J47" s="4" t="s">
        <v>319</v>
      </c>
      <c r="K47">
        <v>1</v>
      </c>
      <c r="O47" t="s">
        <v>395</v>
      </c>
      <c r="P47" t="s">
        <v>396</v>
      </c>
      <c r="Q47" t="s">
        <v>164</v>
      </c>
      <c r="R47" s="4" t="s">
        <v>480</v>
      </c>
      <c r="S47">
        <v>54</v>
      </c>
      <c r="U47" t="s">
        <v>189</v>
      </c>
      <c r="V47" t="s">
        <v>509</v>
      </c>
      <c r="W47">
        <v>1</v>
      </c>
      <c r="X47" t="s">
        <v>532</v>
      </c>
      <c r="Y47">
        <v>87</v>
      </c>
      <c r="Z47" t="s">
        <v>495</v>
      </c>
      <c r="AA47">
        <v>30</v>
      </c>
      <c r="AB47" t="s">
        <v>251</v>
      </c>
      <c r="AC47">
        <v>91030</v>
      </c>
      <c r="AH47" s="26" t="s">
        <v>1085</v>
      </c>
      <c r="AI47" s="26" t="s">
        <v>1085</v>
      </c>
      <c r="AJ47" s="4">
        <v>131</v>
      </c>
      <c r="AK47" s="9">
        <v>44613</v>
      </c>
      <c r="AL47" s="10">
        <v>44613</v>
      </c>
      <c r="AM47" s="10">
        <v>44613</v>
      </c>
      <c r="AN47">
        <v>625.86</v>
      </c>
      <c r="AO47">
        <v>726</v>
      </c>
      <c r="AP47">
        <v>0</v>
      </c>
      <c r="AQ47">
        <v>0</v>
      </c>
      <c r="AR47" s="26" t="s">
        <v>1086</v>
      </c>
      <c r="AS47">
        <v>0</v>
      </c>
      <c r="AT47" s="26" t="s">
        <v>1694</v>
      </c>
      <c r="AU47" s="5" t="s">
        <v>597</v>
      </c>
      <c r="AW47" s="31">
        <v>44613</v>
      </c>
      <c r="AX47" s="31">
        <v>44613</v>
      </c>
      <c r="AY47" s="6" t="s">
        <v>598</v>
      </c>
      <c r="BA47" s="27" t="s">
        <v>1020</v>
      </c>
      <c r="BB47" s="27" t="s">
        <v>1020</v>
      </c>
      <c r="BC47">
        <v>1</v>
      </c>
      <c r="BD47" t="s">
        <v>255</v>
      </c>
      <c r="BE47">
        <v>1</v>
      </c>
      <c r="BK47" t="s">
        <v>1085</v>
      </c>
      <c r="BL47" s="3">
        <v>44848</v>
      </c>
      <c r="BM47" s="3">
        <v>44847</v>
      </c>
      <c r="BN47" s="4" t="s">
        <v>669</v>
      </c>
    </row>
    <row r="48" spans="1:66" ht="90" x14ac:dyDescent="0.25">
      <c r="A48">
        <v>2022</v>
      </c>
      <c r="B48" s="3">
        <v>44562</v>
      </c>
      <c r="C48" s="3">
        <v>44834</v>
      </c>
      <c r="D48" t="s">
        <v>149</v>
      </c>
      <c r="E48" t="s">
        <v>155</v>
      </c>
      <c r="F48" t="s">
        <v>156</v>
      </c>
      <c r="G48" s="14">
        <v>131</v>
      </c>
      <c r="H48" s="5" t="s">
        <v>288</v>
      </c>
      <c r="I48" s="6" t="s">
        <v>292</v>
      </c>
      <c r="J48" s="4" t="s">
        <v>319</v>
      </c>
      <c r="K48">
        <v>1</v>
      </c>
      <c r="O48" t="s">
        <v>395</v>
      </c>
      <c r="P48" t="s">
        <v>396</v>
      </c>
      <c r="Q48" t="s">
        <v>164</v>
      </c>
      <c r="R48" s="4" t="s">
        <v>480</v>
      </c>
      <c r="S48">
        <v>54</v>
      </c>
      <c r="U48" t="s">
        <v>189</v>
      </c>
      <c r="V48" t="s">
        <v>509</v>
      </c>
      <c r="W48">
        <v>1</v>
      </c>
      <c r="X48" t="s">
        <v>532</v>
      </c>
      <c r="Y48">
        <v>87</v>
      </c>
      <c r="Z48" t="s">
        <v>495</v>
      </c>
      <c r="AA48">
        <v>30</v>
      </c>
      <c r="AB48" t="s">
        <v>251</v>
      </c>
      <c r="AC48">
        <v>91030</v>
      </c>
      <c r="AH48" s="26" t="s">
        <v>1085</v>
      </c>
      <c r="AI48" s="26" t="s">
        <v>1085</v>
      </c>
      <c r="AJ48" s="4">
        <v>131</v>
      </c>
      <c r="AK48" s="9">
        <v>44613</v>
      </c>
      <c r="AL48" s="10">
        <v>44613</v>
      </c>
      <c r="AM48" s="10">
        <v>44613</v>
      </c>
      <c r="AN48">
        <v>625.86</v>
      </c>
      <c r="AO48">
        <v>726</v>
      </c>
      <c r="AP48">
        <v>0</v>
      </c>
      <c r="AQ48">
        <v>0</v>
      </c>
      <c r="AR48" s="26" t="s">
        <v>1086</v>
      </c>
      <c r="AS48">
        <v>0</v>
      </c>
      <c r="AT48" s="26" t="s">
        <v>1694</v>
      </c>
      <c r="AU48" s="5" t="s">
        <v>597</v>
      </c>
      <c r="AW48" s="31">
        <v>44613</v>
      </c>
      <c r="AX48" s="31">
        <v>44613</v>
      </c>
      <c r="AY48" s="6" t="s">
        <v>598</v>
      </c>
      <c r="BA48" s="27" t="s">
        <v>1020</v>
      </c>
      <c r="BB48" s="27" t="s">
        <v>1020</v>
      </c>
      <c r="BC48">
        <v>1</v>
      </c>
      <c r="BD48" t="s">
        <v>255</v>
      </c>
      <c r="BE48">
        <v>1</v>
      </c>
      <c r="BK48" t="s">
        <v>1085</v>
      </c>
      <c r="BL48" s="3">
        <v>44848</v>
      </c>
      <c r="BM48" s="3">
        <v>44847</v>
      </c>
      <c r="BN48" s="4" t="s">
        <v>669</v>
      </c>
    </row>
    <row r="49" spans="1:66" ht="60" x14ac:dyDescent="0.25">
      <c r="A49">
        <v>2022</v>
      </c>
      <c r="B49" s="3">
        <v>44562</v>
      </c>
      <c r="C49" s="3">
        <v>44834</v>
      </c>
      <c r="D49" t="s">
        <v>149</v>
      </c>
      <c r="E49" t="s">
        <v>155</v>
      </c>
      <c r="F49" t="s">
        <v>156</v>
      </c>
      <c r="G49" s="14">
        <v>132</v>
      </c>
      <c r="H49" s="11" t="s">
        <v>288</v>
      </c>
      <c r="I49" s="12" t="s">
        <v>291</v>
      </c>
      <c r="J49" s="4" t="s">
        <v>316</v>
      </c>
      <c r="K49">
        <v>1</v>
      </c>
      <c r="O49" t="s">
        <v>390</v>
      </c>
      <c r="P49" t="s">
        <v>389</v>
      </c>
      <c r="Q49" t="s">
        <v>183</v>
      </c>
      <c r="R49" s="4" t="s">
        <v>478</v>
      </c>
      <c r="S49">
        <v>540</v>
      </c>
      <c r="U49" t="s">
        <v>189</v>
      </c>
      <c r="V49" t="s">
        <v>529</v>
      </c>
      <c r="W49">
        <v>1</v>
      </c>
      <c r="X49" t="s">
        <v>530</v>
      </c>
      <c r="Y49">
        <v>87</v>
      </c>
      <c r="Z49" t="s">
        <v>495</v>
      </c>
      <c r="AA49">
        <v>30</v>
      </c>
      <c r="AB49" t="s">
        <v>251</v>
      </c>
      <c r="AC49">
        <v>15700</v>
      </c>
      <c r="AH49" s="26" t="s">
        <v>1085</v>
      </c>
      <c r="AI49" s="26" t="s">
        <v>1085</v>
      </c>
      <c r="AJ49" s="4">
        <v>132</v>
      </c>
      <c r="AK49" s="9">
        <v>44614</v>
      </c>
      <c r="AL49" s="10">
        <v>44614</v>
      </c>
      <c r="AM49" s="10">
        <v>44614</v>
      </c>
      <c r="AN49" s="14">
        <v>320.22000000000003</v>
      </c>
      <c r="AO49" s="14">
        <v>371.46</v>
      </c>
      <c r="AP49" s="14">
        <v>0</v>
      </c>
      <c r="AQ49" s="14">
        <v>0</v>
      </c>
      <c r="AR49" s="26" t="s">
        <v>1086</v>
      </c>
      <c r="AS49" s="14">
        <v>0</v>
      </c>
      <c r="AT49" s="26" t="s">
        <v>1694</v>
      </c>
      <c r="AU49" s="13" t="s">
        <v>316</v>
      </c>
      <c r="AV49" s="14"/>
      <c r="AW49" s="31">
        <v>44614</v>
      </c>
      <c r="AX49" s="31">
        <v>44614</v>
      </c>
      <c r="AY49" s="12" t="s">
        <v>599</v>
      </c>
      <c r="AZ49" s="14"/>
      <c r="BA49" s="27" t="s">
        <v>1020</v>
      </c>
      <c r="BB49" s="27" t="s">
        <v>1020</v>
      </c>
      <c r="BC49">
        <v>1</v>
      </c>
      <c r="BD49" t="s">
        <v>255</v>
      </c>
      <c r="BE49">
        <v>1</v>
      </c>
      <c r="BK49" t="s">
        <v>1085</v>
      </c>
      <c r="BL49" s="3">
        <v>44848</v>
      </c>
      <c r="BM49" s="3">
        <v>44847</v>
      </c>
      <c r="BN49" s="4" t="s">
        <v>669</v>
      </c>
    </row>
    <row r="50" spans="1:66" ht="60" x14ac:dyDescent="0.25">
      <c r="A50">
        <v>2022</v>
      </c>
      <c r="B50" s="3">
        <v>44562</v>
      </c>
      <c r="C50" s="3">
        <v>44834</v>
      </c>
      <c r="D50" t="s">
        <v>149</v>
      </c>
      <c r="E50" t="s">
        <v>153</v>
      </c>
      <c r="F50" t="s">
        <v>156</v>
      </c>
      <c r="G50" s="14">
        <v>129</v>
      </c>
      <c r="H50" s="5" t="s">
        <v>288</v>
      </c>
      <c r="I50" s="6" t="s">
        <v>292</v>
      </c>
      <c r="J50" s="4" t="s">
        <v>320</v>
      </c>
      <c r="K50">
        <v>1</v>
      </c>
      <c r="O50" t="s">
        <v>397</v>
      </c>
      <c r="P50" t="s">
        <v>398</v>
      </c>
      <c r="Q50" t="s">
        <v>183</v>
      </c>
      <c r="R50" s="4" t="s">
        <v>481</v>
      </c>
      <c r="S50">
        <v>585</v>
      </c>
      <c r="U50" t="s">
        <v>189</v>
      </c>
      <c r="V50" t="s">
        <v>509</v>
      </c>
      <c r="W50">
        <v>1</v>
      </c>
      <c r="X50" t="s">
        <v>533</v>
      </c>
      <c r="Z50" t="s">
        <v>534</v>
      </c>
      <c r="AA50">
        <v>30</v>
      </c>
      <c r="AB50" t="s">
        <v>251</v>
      </c>
      <c r="AC50">
        <v>94298</v>
      </c>
      <c r="AH50" s="26" t="s">
        <v>1085</v>
      </c>
      <c r="AI50" s="26" t="s">
        <v>1085</v>
      </c>
      <c r="AJ50" s="4">
        <v>129</v>
      </c>
      <c r="AK50" s="9">
        <v>44613</v>
      </c>
      <c r="AL50" s="10">
        <v>44613</v>
      </c>
      <c r="AM50" s="10">
        <v>44613</v>
      </c>
      <c r="AN50">
        <v>215.8</v>
      </c>
      <c r="AO50">
        <v>250.33</v>
      </c>
      <c r="AP50">
        <v>0</v>
      </c>
      <c r="AQ50">
        <v>0</v>
      </c>
      <c r="AR50" s="26" t="s">
        <v>1086</v>
      </c>
      <c r="AS50">
        <v>0</v>
      </c>
      <c r="AT50" s="26" t="s">
        <v>1694</v>
      </c>
      <c r="AU50" s="5" t="s">
        <v>320</v>
      </c>
      <c r="AW50" s="31">
        <v>44613</v>
      </c>
      <c r="AX50" s="31">
        <v>44613</v>
      </c>
      <c r="AY50" s="6" t="s">
        <v>600</v>
      </c>
      <c r="BA50" s="27" t="s">
        <v>1020</v>
      </c>
      <c r="BB50" s="27" t="s">
        <v>1020</v>
      </c>
      <c r="BC50">
        <v>1</v>
      </c>
      <c r="BD50" t="s">
        <v>255</v>
      </c>
      <c r="BE50">
        <v>1</v>
      </c>
      <c r="BK50" t="s">
        <v>1085</v>
      </c>
      <c r="BL50" s="3">
        <v>44848</v>
      </c>
      <c r="BM50" s="3">
        <v>44847</v>
      </c>
      <c r="BN50" s="4" t="s">
        <v>669</v>
      </c>
    </row>
    <row r="51" spans="1:66" ht="60" x14ac:dyDescent="0.25">
      <c r="A51">
        <v>2022</v>
      </c>
      <c r="B51" s="3">
        <v>44562</v>
      </c>
      <c r="C51" s="3">
        <v>44834</v>
      </c>
      <c r="D51" t="s">
        <v>149</v>
      </c>
      <c r="E51" t="s">
        <v>153</v>
      </c>
      <c r="F51" t="s">
        <v>156</v>
      </c>
      <c r="G51" s="14">
        <v>129</v>
      </c>
      <c r="H51" s="5" t="s">
        <v>288</v>
      </c>
      <c r="I51" s="6" t="s">
        <v>292</v>
      </c>
      <c r="J51" s="4" t="s">
        <v>320</v>
      </c>
      <c r="K51">
        <v>1</v>
      </c>
      <c r="O51" t="s">
        <v>395</v>
      </c>
      <c r="P51" t="s">
        <v>396</v>
      </c>
      <c r="Q51" t="s">
        <v>164</v>
      </c>
      <c r="R51" s="4" t="s">
        <v>480</v>
      </c>
      <c r="S51">
        <v>54</v>
      </c>
      <c r="U51" t="s">
        <v>189</v>
      </c>
      <c r="V51" t="s">
        <v>509</v>
      </c>
      <c r="W51">
        <v>1</v>
      </c>
      <c r="X51" t="s">
        <v>532</v>
      </c>
      <c r="Y51">
        <v>87</v>
      </c>
      <c r="Z51" t="s">
        <v>495</v>
      </c>
      <c r="AA51">
        <v>30</v>
      </c>
      <c r="AB51" t="s">
        <v>251</v>
      </c>
      <c r="AC51">
        <v>91030</v>
      </c>
      <c r="AH51" s="26" t="s">
        <v>1085</v>
      </c>
      <c r="AI51" s="26" t="s">
        <v>1085</v>
      </c>
      <c r="AJ51" s="4">
        <v>129</v>
      </c>
      <c r="AK51" s="9">
        <v>44613</v>
      </c>
      <c r="AL51" s="10">
        <v>44613</v>
      </c>
      <c r="AM51" s="10">
        <v>44613</v>
      </c>
      <c r="AN51">
        <v>99.14</v>
      </c>
      <c r="AO51">
        <v>115</v>
      </c>
      <c r="AP51">
        <v>0</v>
      </c>
      <c r="AQ51">
        <v>0</v>
      </c>
      <c r="AR51" s="26" t="s">
        <v>1086</v>
      </c>
      <c r="AS51">
        <v>0</v>
      </c>
      <c r="AT51" s="26" t="s">
        <v>1694</v>
      </c>
      <c r="AU51" s="5" t="s">
        <v>320</v>
      </c>
      <c r="AW51" s="31">
        <v>44613</v>
      </c>
      <c r="AX51" s="31">
        <v>44613</v>
      </c>
      <c r="AY51" s="6" t="s">
        <v>601</v>
      </c>
      <c r="BA51" s="27" t="s">
        <v>1020</v>
      </c>
      <c r="BB51" s="27" t="s">
        <v>1020</v>
      </c>
      <c r="BC51">
        <v>1</v>
      </c>
      <c r="BD51" t="s">
        <v>255</v>
      </c>
      <c r="BE51">
        <v>1</v>
      </c>
      <c r="BK51" t="s">
        <v>1085</v>
      </c>
      <c r="BL51" s="3">
        <v>44848</v>
      </c>
      <c r="BM51" s="3">
        <v>44847</v>
      </c>
      <c r="BN51" s="4" t="s">
        <v>669</v>
      </c>
    </row>
    <row r="52" spans="1:66" ht="60" x14ac:dyDescent="0.25">
      <c r="A52">
        <v>2022</v>
      </c>
      <c r="B52" s="3">
        <v>44562</v>
      </c>
      <c r="C52" s="3">
        <v>44834</v>
      </c>
      <c r="D52" t="s">
        <v>149</v>
      </c>
      <c r="E52" t="s">
        <v>153</v>
      </c>
      <c r="F52" t="s">
        <v>156</v>
      </c>
      <c r="G52" s="14">
        <v>129</v>
      </c>
      <c r="H52" s="5" t="s">
        <v>288</v>
      </c>
      <c r="I52" s="6" t="s">
        <v>292</v>
      </c>
      <c r="J52" s="4" t="s">
        <v>320</v>
      </c>
      <c r="K52">
        <v>1</v>
      </c>
      <c r="L52" t="s">
        <v>399</v>
      </c>
      <c r="M52" t="s">
        <v>400</v>
      </c>
      <c r="N52" t="s">
        <v>401</v>
      </c>
      <c r="P52" t="s">
        <v>402</v>
      </c>
      <c r="Q52" t="s">
        <v>164</v>
      </c>
      <c r="R52" s="4" t="s">
        <v>482</v>
      </c>
      <c r="S52">
        <v>81</v>
      </c>
      <c r="U52" t="s">
        <v>189</v>
      </c>
      <c r="V52" t="s">
        <v>509</v>
      </c>
      <c r="W52">
        <v>1</v>
      </c>
      <c r="X52" t="s">
        <v>526</v>
      </c>
      <c r="Y52">
        <v>87</v>
      </c>
      <c r="Z52" t="s">
        <v>495</v>
      </c>
      <c r="AA52">
        <v>30</v>
      </c>
      <c r="AB52" t="s">
        <v>251</v>
      </c>
      <c r="AC52">
        <v>91000</v>
      </c>
      <c r="AH52" s="26" t="s">
        <v>1085</v>
      </c>
      <c r="AI52" s="26" t="s">
        <v>1085</v>
      </c>
      <c r="AJ52" s="4">
        <v>129</v>
      </c>
      <c r="AK52" s="9">
        <v>44613</v>
      </c>
      <c r="AL52" s="10">
        <v>44613</v>
      </c>
      <c r="AM52" s="10">
        <v>44613</v>
      </c>
      <c r="AN52">
        <v>1093.97</v>
      </c>
      <c r="AO52">
        <v>1205.55</v>
      </c>
      <c r="AP52">
        <v>0</v>
      </c>
      <c r="AQ52">
        <v>0</v>
      </c>
      <c r="AR52" s="26" t="s">
        <v>1086</v>
      </c>
      <c r="AS52">
        <v>0</v>
      </c>
      <c r="AT52" s="26" t="s">
        <v>1694</v>
      </c>
      <c r="AU52" s="5" t="s">
        <v>320</v>
      </c>
      <c r="AW52" s="31">
        <v>44613</v>
      </c>
      <c r="AX52" s="31">
        <v>44613</v>
      </c>
      <c r="AY52" s="6" t="s">
        <v>602</v>
      </c>
      <c r="BA52" s="27" t="s">
        <v>1020</v>
      </c>
      <c r="BB52" s="27" t="s">
        <v>1020</v>
      </c>
      <c r="BC52">
        <v>1</v>
      </c>
      <c r="BD52" t="s">
        <v>255</v>
      </c>
      <c r="BE52">
        <v>1</v>
      </c>
      <c r="BK52" t="s">
        <v>1085</v>
      </c>
      <c r="BL52" s="3">
        <v>44848</v>
      </c>
      <c r="BM52" s="3">
        <v>44847</v>
      </c>
      <c r="BN52" s="4" t="s">
        <v>669</v>
      </c>
    </row>
    <row r="53" spans="1:66" ht="60" x14ac:dyDescent="0.25">
      <c r="A53">
        <v>2022</v>
      </c>
      <c r="B53" s="3">
        <v>44562</v>
      </c>
      <c r="C53" s="3">
        <v>44834</v>
      </c>
      <c r="D53" t="s">
        <v>149</v>
      </c>
      <c r="E53" t="s">
        <v>155</v>
      </c>
      <c r="F53" t="s">
        <v>156</v>
      </c>
      <c r="G53" s="14">
        <v>145</v>
      </c>
      <c r="H53" s="5" t="s">
        <v>288</v>
      </c>
      <c r="I53" s="6" t="s">
        <v>291</v>
      </c>
      <c r="J53" s="4" t="s">
        <v>321</v>
      </c>
      <c r="K53">
        <v>1</v>
      </c>
      <c r="O53" t="s">
        <v>403</v>
      </c>
      <c r="P53" t="s">
        <v>404</v>
      </c>
      <c r="Q53" t="s">
        <v>164</v>
      </c>
      <c r="R53" s="4" t="s">
        <v>483</v>
      </c>
      <c r="S53">
        <v>98</v>
      </c>
      <c r="U53" t="s">
        <v>198</v>
      </c>
      <c r="V53" t="s">
        <v>535</v>
      </c>
      <c r="W53">
        <v>1</v>
      </c>
      <c r="X53" t="s">
        <v>526</v>
      </c>
      <c r="Y53">
        <v>87</v>
      </c>
      <c r="Z53" t="s">
        <v>495</v>
      </c>
      <c r="AA53">
        <v>30</v>
      </c>
      <c r="AB53" t="s">
        <v>251</v>
      </c>
      <c r="AC53">
        <v>91060</v>
      </c>
      <c r="AH53" s="26" t="s">
        <v>1085</v>
      </c>
      <c r="AI53" s="26" t="s">
        <v>1085</v>
      </c>
      <c r="AJ53" s="4">
        <v>145</v>
      </c>
      <c r="AK53" s="8">
        <v>44616</v>
      </c>
      <c r="AL53" s="7">
        <v>44616</v>
      </c>
      <c r="AM53" s="7">
        <v>44616</v>
      </c>
      <c r="AN53">
        <v>422.41</v>
      </c>
      <c r="AO53">
        <v>490</v>
      </c>
      <c r="AP53">
        <v>0</v>
      </c>
      <c r="AQ53">
        <v>0</v>
      </c>
      <c r="AR53" s="26" t="s">
        <v>1086</v>
      </c>
      <c r="AS53">
        <v>0</v>
      </c>
      <c r="AT53" s="26" t="s">
        <v>1694</v>
      </c>
      <c r="AU53" s="5" t="s">
        <v>321</v>
      </c>
      <c r="AW53" s="3">
        <v>44616</v>
      </c>
      <c r="AX53" s="3">
        <v>44616</v>
      </c>
      <c r="AY53" s="6" t="s">
        <v>603</v>
      </c>
      <c r="BA53" s="27" t="s">
        <v>1020</v>
      </c>
      <c r="BB53" s="27" t="s">
        <v>1020</v>
      </c>
      <c r="BC53">
        <v>1</v>
      </c>
      <c r="BD53" t="s">
        <v>255</v>
      </c>
      <c r="BE53">
        <v>1</v>
      </c>
      <c r="BK53" t="s">
        <v>1085</v>
      </c>
      <c r="BL53" s="3">
        <v>44848</v>
      </c>
      <c r="BM53" s="3">
        <v>44847</v>
      </c>
      <c r="BN53" s="4" t="s">
        <v>669</v>
      </c>
    </row>
    <row r="54" spans="1:66" ht="60" x14ac:dyDescent="0.25">
      <c r="A54">
        <v>2022</v>
      </c>
      <c r="B54" s="3">
        <v>44562</v>
      </c>
      <c r="C54" s="3">
        <v>44834</v>
      </c>
      <c r="D54" t="s">
        <v>149</v>
      </c>
      <c r="E54" t="s">
        <v>155</v>
      </c>
      <c r="F54" t="s">
        <v>156</v>
      </c>
      <c r="G54" s="14">
        <v>145</v>
      </c>
      <c r="H54" s="5" t="s">
        <v>288</v>
      </c>
      <c r="I54" s="6" t="s">
        <v>291</v>
      </c>
      <c r="J54" s="4" t="s">
        <v>321</v>
      </c>
      <c r="K54">
        <v>1</v>
      </c>
      <c r="O54" t="s">
        <v>403</v>
      </c>
      <c r="P54" t="s">
        <v>404</v>
      </c>
      <c r="Q54" t="s">
        <v>164</v>
      </c>
      <c r="R54" s="4" t="s">
        <v>483</v>
      </c>
      <c r="S54">
        <v>98</v>
      </c>
      <c r="U54" t="s">
        <v>198</v>
      </c>
      <c r="V54" t="s">
        <v>535</v>
      </c>
      <c r="W54">
        <v>1</v>
      </c>
      <c r="X54" t="s">
        <v>526</v>
      </c>
      <c r="Y54">
        <v>87</v>
      </c>
      <c r="Z54" t="s">
        <v>495</v>
      </c>
      <c r="AA54">
        <v>30</v>
      </c>
      <c r="AB54" t="s">
        <v>251</v>
      </c>
      <c r="AC54">
        <v>91060</v>
      </c>
      <c r="AH54" s="26" t="s">
        <v>1085</v>
      </c>
      <c r="AI54" s="26" t="s">
        <v>1085</v>
      </c>
      <c r="AJ54" s="4">
        <v>145</v>
      </c>
      <c r="AK54" s="8">
        <v>44616</v>
      </c>
      <c r="AL54" s="7">
        <v>44616</v>
      </c>
      <c r="AM54" s="7">
        <v>44616</v>
      </c>
      <c r="AN54">
        <v>560.34</v>
      </c>
      <c r="AO54">
        <v>650</v>
      </c>
      <c r="AP54">
        <v>0</v>
      </c>
      <c r="AQ54">
        <v>0</v>
      </c>
      <c r="AR54" s="26" t="s">
        <v>1086</v>
      </c>
      <c r="AS54">
        <v>0</v>
      </c>
      <c r="AT54" s="26" t="s">
        <v>1694</v>
      </c>
      <c r="AU54" s="5" t="s">
        <v>321</v>
      </c>
      <c r="AW54" s="3">
        <v>44616</v>
      </c>
      <c r="AX54" s="3">
        <v>44616</v>
      </c>
      <c r="AY54" s="6" t="s">
        <v>604</v>
      </c>
      <c r="BA54" s="27" t="s">
        <v>1020</v>
      </c>
      <c r="BB54" s="27" t="s">
        <v>1020</v>
      </c>
      <c r="BC54">
        <v>1</v>
      </c>
      <c r="BD54" t="s">
        <v>255</v>
      </c>
      <c r="BE54">
        <v>1</v>
      </c>
      <c r="BK54" t="s">
        <v>1085</v>
      </c>
      <c r="BL54" s="3">
        <v>44848</v>
      </c>
      <c r="BM54" s="3">
        <v>44847</v>
      </c>
      <c r="BN54" s="4" t="s">
        <v>669</v>
      </c>
    </row>
    <row r="55" spans="1:66" ht="60" x14ac:dyDescent="0.25">
      <c r="A55">
        <v>2022</v>
      </c>
      <c r="B55" s="3">
        <v>44562</v>
      </c>
      <c r="C55" s="3">
        <v>44834</v>
      </c>
      <c r="D55" t="s">
        <v>149</v>
      </c>
      <c r="E55" t="s">
        <v>153</v>
      </c>
      <c r="F55" t="s">
        <v>156</v>
      </c>
      <c r="G55" s="14">
        <v>134</v>
      </c>
      <c r="H55" s="5" t="s">
        <v>288</v>
      </c>
      <c r="I55" s="6" t="s">
        <v>292</v>
      </c>
      <c r="J55" s="4" t="s">
        <v>322</v>
      </c>
      <c r="K55">
        <v>1</v>
      </c>
      <c r="O55" t="s">
        <v>405</v>
      </c>
      <c r="P55" t="s">
        <v>406</v>
      </c>
      <c r="Q55" t="s">
        <v>183</v>
      </c>
      <c r="R55" s="4" t="s">
        <v>484</v>
      </c>
      <c r="S55">
        <v>14</v>
      </c>
      <c r="U55" t="s">
        <v>189</v>
      </c>
      <c r="V55" t="s">
        <v>509</v>
      </c>
      <c r="W55">
        <v>1</v>
      </c>
      <c r="X55" t="s">
        <v>526</v>
      </c>
      <c r="Y55">
        <v>87</v>
      </c>
      <c r="Z55" t="s">
        <v>495</v>
      </c>
      <c r="AA55">
        <v>30</v>
      </c>
      <c r="AB55" t="s">
        <v>251</v>
      </c>
      <c r="AC55">
        <v>91000</v>
      </c>
      <c r="AH55" s="26" t="s">
        <v>1085</v>
      </c>
      <c r="AI55" s="26" t="s">
        <v>1085</v>
      </c>
      <c r="AJ55" s="4">
        <v>134</v>
      </c>
      <c r="AK55" s="8">
        <v>44616</v>
      </c>
      <c r="AL55" s="7">
        <v>44616</v>
      </c>
      <c r="AM55" s="7">
        <v>44616</v>
      </c>
      <c r="AN55">
        <v>653.02</v>
      </c>
      <c r="AO55">
        <v>757.5</v>
      </c>
      <c r="AP55">
        <v>0</v>
      </c>
      <c r="AQ55">
        <v>0</v>
      </c>
      <c r="AR55" s="26" t="s">
        <v>1086</v>
      </c>
      <c r="AS55">
        <v>0</v>
      </c>
      <c r="AT55" s="26" t="s">
        <v>1694</v>
      </c>
      <c r="AU55" s="5" t="s">
        <v>322</v>
      </c>
      <c r="AW55" s="3">
        <v>44616</v>
      </c>
      <c r="AX55" s="3">
        <v>44616</v>
      </c>
      <c r="AY55" s="6" t="s">
        <v>605</v>
      </c>
      <c r="BA55" s="27" t="s">
        <v>1020</v>
      </c>
      <c r="BB55" s="27" t="s">
        <v>1020</v>
      </c>
      <c r="BC55">
        <v>1</v>
      </c>
      <c r="BD55" t="s">
        <v>255</v>
      </c>
      <c r="BE55">
        <v>1</v>
      </c>
      <c r="BK55" t="s">
        <v>1085</v>
      </c>
      <c r="BL55" s="3">
        <v>44848</v>
      </c>
      <c r="BM55" s="3">
        <v>44847</v>
      </c>
      <c r="BN55" s="4" t="s">
        <v>669</v>
      </c>
    </row>
    <row r="56" spans="1:66" ht="60" x14ac:dyDescent="0.25">
      <c r="A56">
        <v>2022</v>
      </c>
      <c r="B56" s="3">
        <v>44562</v>
      </c>
      <c r="C56" s="3">
        <v>44834</v>
      </c>
      <c r="D56" t="s">
        <v>149</v>
      </c>
      <c r="E56" t="s">
        <v>153</v>
      </c>
      <c r="F56" t="s">
        <v>156</v>
      </c>
      <c r="G56" s="14">
        <v>135</v>
      </c>
      <c r="H56" s="13" t="s">
        <v>288</v>
      </c>
      <c r="I56" s="6" t="s">
        <v>293</v>
      </c>
      <c r="J56" s="4" t="s">
        <v>323</v>
      </c>
      <c r="K56">
        <v>1</v>
      </c>
      <c r="O56" t="s">
        <v>407</v>
      </c>
      <c r="P56" t="s">
        <v>408</v>
      </c>
      <c r="Q56" t="s">
        <v>164</v>
      </c>
      <c r="R56" s="4" t="s">
        <v>485</v>
      </c>
      <c r="S56">
        <v>11</v>
      </c>
      <c r="U56" t="s">
        <v>189</v>
      </c>
      <c r="V56" t="s">
        <v>536</v>
      </c>
      <c r="W56">
        <v>1</v>
      </c>
      <c r="X56" t="s">
        <v>526</v>
      </c>
      <c r="Y56">
        <v>87</v>
      </c>
      <c r="Z56" t="s">
        <v>495</v>
      </c>
      <c r="AA56">
        <v>30</v>
      </c>
      <c r="AB56" t="s">
        <v>251</v>
      </c>
      <c r="AC56">
        <v>9110</v>
      </c>
      <c r="AH56" s="26" t="s">
        <v>1085</v>
      </c>
      <c r="AI56" s="26" t="s">
        <v>1085</v>
      </c>
      <c r="AJ56" s="4">
        <v>135</v>
      </c>
      <c r="AK56" s="8">
        <v>44614</v>
      </c>
      <c r="AL56" s="7">
        <v>44614</v>
      </c>
      <c r="AM56" s="7">
        <v>44614</v>
      </c>
      <c r="AN56" s="14">
        <v>2600</v>
      </c>
      <c r="AO56" s="14">
        <v>2600</v>
      </c>
      <c r="AP56" s="14">
        <v>0</v>
      </c>
      <c r="AQ56" s="14">
        <v>0</v>
      </c>
      <c r="AR56" s="26" t="s">
        <v>1086</v>
      </c>
      <c r="AS56" s="14">
        <v>0</v>
      </c>
      <c r="AT56" s="13" t="s">
        <v>1675</v>
      </c>
      <c r="AU56" s="13" t="s">
        <v>323</v>
      </c>
      <c r="AV56" s="15"/>
      <c r="AW56" s="3">
        <v>44614</v>
      </c>
      <c r="AX56" s="3">
        <v>44614</v>
      </c>
      <c r="AY56" s="12" t="s">
        <v>606</v>
      </c>
      <c r="AZ56" s="15"/>
      <c r="BA56" s="25" t="s">
        <v>1089</v>
      </c>
      <c r="BB56" s="25" t="s">
        <v>1089</v>
      </c>
      <c r="BC56">
        <v>1</v>
      </c>
      <c r="BD56" t="s">
        <v>255</v>
      </c>
      <c r="BE56">
        <v>1</v>
      </c>
      <c r="BK56" t="s">
        <v>1085</v>
      </c>
      <c r="BL56" s="3">
        <v>44848</v>
      </c>
      <c r="BM56" s="3">
        <v>44847</v>
      </c>
      <c r="BN56" s="4" t="s">
        <v>669</v>
      </c>
    </row>
    <row r="57" spans="1:66" ht="60" x14ac:dyDescent="0.25">
      <c r="A57">
        <v>2022</v>
      </c>
      <c r="B57" s="3">
        <v>44562</v>
      </c>
      <c r="C57" s="3">
        <v>44834</v>
      </c>
      <c r="D57" t="s">
        <v>149</v>
      </c>
      <c r="E57" t="s">
        <v>155</v>
      </c>
      <c r="F57" t="s">
        <v>156</v>
      </c>
      <c r="G57" s="14">
        <v>136</v>
      </c>
      <c r="H57" s="5" t="s">
        <v>288</v>
      </c>
      <c r="I57" s="6" t="s">
        <v>291</v>
      </c>
      <c r="J57" s="4" t="s">
        <v>318</v>
      </c>
      <c r="K57">
        <v>1</v>
      </c>
      <c r="O57" t="s">
        <v>390</v>
      </c>
      <c r="P57" t="s">
        <v>389</v>
      </c>
      <c r="Q57" t="s">
        <v>183</v>
      </c>
      <c r="R57" s="4" t="s">
        <v>478</v>
      </c>
      <c r="S57">
        <v>540</v>
      </c>
      <c r="U57" t="s">
        <v>189</v>
      </c>
      <c r="V57" t="s">
        <v>529</v>
      </c>
      <c r="W57">
        <v>1</v>
      </c>
      <c r="X57" t="s">
        <v>530</v>
      </c>
      <c r="Y57">
        <v>87</v>
      </c>
      <c r="Z57" t="s">
        <v>495</v>
      </c>
      <c r="AA57">
        <v>30</v>
      </c>
      <c r="AB57" t="s">
        <v>251</v>
      </c>
      <c r="AC57">
        <v>15700</v>
      </c>
      <c r="AH57" s="26" t="s">
        <v>1085</v>
      </c>
      <c r="AI57" s="26" t="s">
        <v>1085</v>
      </c>
      <c r="AJ57" s="4">
        <v>136</v>
      </c>
      <c r="AK57" s="9">
        <v>44614</v>
      </c>
      <c r="AL57" s="10">
        <v>44614</v>
      </c>
      <c r="AM57" s="10">
        <v>44614</v>
      </c>
      <c r="AN57">
        <v>394.88</v>
      </c>
      <c r="AO57">
        <v>458.06</v>
      </c>
      <c r="AP57">
        <v>0</v>
      </c>
      <c r="AQ57">
        <v>0</v>
      </c>
      <c r="AR57" s="26" t="s">
        <v>1086</v>
      </c>
      <c r="AS57">
        <v>0</v>
      </c>
      <c r="AT57" s="5" t="s">
        <v>1694</v>
      </c>
      <c r="AU57" s="5" t="s">
        <v>318</v>
      </c>
      <c r="AW57" s="31">
        <v>44614</v>
      </c>
      <c r="AX57" s="31">
        <v>44614</v>
      </c>
      <c r="AY57" s="6" t="s">
        <v>607</v>
      </c>
      <c r="BA57" s="27" t="s">
        <v>1020</v>
      </c>
      <c r="BB57" s="27" t="s">
        <v>1020</v>
      </c>
      <c r="BC57">
        <v>1</v>
      </c>
      <c r="BD57" t="s">
        <v>255</v>
      </c>
      <c r="BE57">
        <v>1</v>
      </c>
      <c r="BK57" t="s">
        <v>1085</v>
      </c>
      <c r="BL57" s="3">
        <v>44848</v>
      </c>
      <c r="BM57" s="3">
        <v>44847</v>
      </c>
      <c r="BN57" s="4" t="s">
        <v>669</v>
      </c>
    </row>
    <row r="58" spans="1:66" ht="60" x14ac:dyDescent="0.25">
      <c r="A58">
        <v>2022</v>
      </c>
      <c r="B58" s="3">
        <v>44562</v>
      </c>
      <c r="C58" s="3">
        <v>44834</v>
      </c>
      <c r="D58" t="s">
        <v>149</v>
      </c>
      <c r="E58" t="s">
        <v>155</v>
      </c>
      <c r="F58" t="s">
        <v>156</v>
      </c>
      <c r="G58" s="14">
        <v>140</v>
      </c>
      <c r="H58" s="5" t="s">
        <v>288</v>
      </c>
      <c r="I58" s="6" t="s">
        <v>291</v>
      </c>
      <c r="J58" s="4" t="s">
        <v>316</v>
      </c>
      <c r="K58">
        <v>1</v>
      </c>
      <c r="O58" t="s">
        <v>390</v>
      </c>
      <c r="P58" t="s">
        <v>389</v>
      </c>
      <c r="Q58" t="s">
        <v>183</v>
      </c>
      <c r="R58" s="4" t="s">
        <v>478</v>
      </c>
      <c r="S58">
        <v>540</v>
      </c>
      <c r="U58" t="s">
        <v>189</v>
      </c>
      <c r="V58" t="s">
        <v>529</v>
      </c>
      <c r="W58">
        <v>1</v>
      </c>
      <c r="X58" t="s">
        <v>530</v>
      </c>
      <c r="Y58">
        <v>87</v>
      </c>
      <c r="Z58" t="s">
        <v>495</v>
      </c>
      <c r="AA58">
        <v>30</v>
      </c>
      <c r="AB58" t="s">
        <v>251</v>
      </c>
      <c r="AC58">
        <v>15700</v>
      </c>
      <c r="AH58" s="26" t="s">
        <v>1085</v>
      </c>
      <c r="AI58" s="26" t="s">
        <v>1085</v>
      </c>
      <c r="AJ58" s="4">
        <v>140</v>
      </c>
      <c r="AK58" s="9">
        <v>44616</v>
      </c>
      <c r="AL58" s="10">
        <v>44616</v>
      </c>
      <c r="AM58" s="10">
        <v>44616</v>
      </c>
      <c r="AN58">
        <v>259.27999999999997</v>
      </c>
      <c r="AO58">
        <v>300.76</v>
      </c>
      <c r="AP58">
        <v>0</v>
      </c>
      <c r="AQ58">
        <v>0</v>
      </c>
      <c r="AR58" s="26" t="s">
        <v>1086</v>
      </c>
      <c r="AS58">
        <v>0</v>
      </c>
      <c r="AT58" s="26" t="s">
        <v>1694</v>
      </c>
      <c r="AU58" s="5" t="s">
        <v>316</v>
      </c>
      <c r="AW58" s="31">
        <v>44616</v>
      </c>
      <c r="AX58" s="31">
        <v>44616</v>
      </c>
      <c r="AY58" s="6" t="s">
        <v>608</v>
      </c>
      <c r="BA58" s="27" t="s">
        <v>1020</v>
      </c>
      <c r="BB58" s="27" t="s">
        <v>1020</v>
      </c>
      <c r="BC58">
        <v>1</v>
      </c>
      <c r="BD58" t="s">
        <v>255</v>
      </c>
      <c r="BE58">
        <v>1</v>
      </c>
      <c r="BK58" t="s">
        <v>1085</v>
      </c>
      <c r="BL58" s="3">
        <v>44848</v>
      </c>
      <c r="BM58" s="3">
        <v>44847</v>
      </c>
      <c r="BN58" s="4" t="s">
        <v>669</v>
      </c>
    </row>
    <row r="59" spans="1:66" ht="60" x14ac:dyDescent="0.25">
      <c r="A59">
        <v>2022</v>
      </c>
      <c r="B59" s="3">
        <v>44562</v>
      </c>
      <c r="C59" s="3">
        <v>44834</v>
      </c>
      <c r="D59" t="s">
        <v>149</v>
      </c>
      <c r="E59" t="s">
        <v>155</v>
      </c>
      <c r="F59" t="s">
        <v>156</v>
      </c>
      <c r="G59" s="14">
        <v>142</v>
      </c>
      <c r="H59" s="5" t="s">
        <v>288</v>
      </c>
      <c r="I59" s="6" t="s">
        <v>291</v>
      </c>
      <c r="J59" s="4" t="s">
        <v>316</v>
      </c>
      <c r="K59">
        <v>1</v>
      </c>
      <c r="O59" t="s">
        <v>390</v>
      </c>
      <c r="P59" t="s">
        <v>389</v>
      </c>
      <c r="Q59" t="s">
        <v>183</v>
      </c>
      <c r="R59" s="4" t="s">
        <v>478</v>
      </c>
      <c r="S59">
        <v>540</v>
      </c>
      <c r="U59" t="s">
        <v>189</v>
      </c>
      <c r="V59" t="s">
        <v>529</v>
      </c>
      <c r="W59">
        <v>1</v>
      </c>
      <c r="X59" t="s">
        <v>530</v>
      </c>
      <c r="Y59">
        <v>87</v>
      </c>
      <c r="Z59" t="s">
        <v>495</v>
      </c>
      <c r="AA59">
        <v>30</v>
      </c>
      <c r="AB59" t="s">
        <v>251</v>
      </c>
      <c r="AC59">
        <v>15700</v>
      </c>
      <c r="AH59" s="26" t="s">
        <v>1085</v>
      </c>
      <c r="AI59" s="26" t="s">
        <v>1085</v>
      </c>
      <c r="AJ59" s="4">
        <v>142</v>
      </c>
      <c r="AK59" s="9">
        <v>44616</v>
      </c>
      <c r="AL59" s="10">
        <v>44616</v>
      </c>
      <c r="AM59" s="10">
        <v>44616</v>
      </c>
      <c r="AN59">
        <v>294.44</v>
      </c>
      <c r="AO59">
        <v>341.55</v>
      </c>
      <c r="AP59">
        <v>0</v>
      </c>
      <c r="AQ59">
        <v>0</v>
      </c>
      <c r="AR59" s="26" t="s">
        <v>1086</v>
      </c>
      <c r="AS59">
        <v>0</v>
      </c>
      <c r="AT59" s="26" t="s">
        <v>1694</v>
      </c>
      <c r="AU59" s="5" t="s">
        <v>316</v>
      </c>
      <c r="AW59" s="31">
        <v>44616</v>
      </c>
      <c r="AX59" s="31">
        <v>44616</v>
      </c>
      <c r="AY59" s="6" t="s">
        <v>609</v>
      </c>
      <c r="BA59" s="27" t="s">
        <v>1020</v>
      </c>
      <c r="BB59" s="27" t="s">
        <v>1020</v>
      </c>
      <c r="BC59">
        <v>1</v>
      </c>
      <c r="BD59" t="s">
        <v>255</v>
      </c>
      <c r="BE59">
        <v>1</v>
      </c>
      <c r="BK59" t="s">
        <v>1085</v>
      </c>
      <c r="BL59" s="3">
        <v>44848</v>
      </c>
      <c r="BM59" s="3">
        <v>44847</v>
      </c>
      <c r="BN59" s="4" t="s">
        <v>669</v>
      </c>
    </row>
    <row r="60" spans="1:66" ht="60" x14ac:dyDescent="0.25">
      <c r="A60">
        <v>2022</v>
      </c>
      <c r="B60" s="3">
        <v>44562</v>
      </c>
      <c r="C60" s="3">
        <v>44834</v>
      </c>
      <c r="D60" t="s">
        <v>149</v>
      </c>
      <c r="E60" t="s">
        <v>153</v>
      </c>
      <c r="F60" t="s">
        <v>156</v>
      </c>
      <c r="G60" s="14">
        <v>143</v>
      </c>
      <c r="H60" s="5" t="s">
        <v>288</v>
      </c>
      <c r="I60" s="6" t="s">
        <v>293</v>
      </c>
      <c r="J60" s="4" t="s">
        <v>323</v>
      </c>
      <c r="K60">
        <v>1</v>
      </c>
      <c r="O60" t="s">
        <v>409</v>
      </c>
      <c r="P60" t="s">
        <v>410</v>
      </c>
      <c r="Q60" t="s">
        <v>164</v>
      </c>
      <c r="R60" s="4" t="s">
        <v>486</v>
      </c>
      <c r="S60">
        <v>342</v>
      </c>
      <c r="U60" t="s">
        <v>189</v>
      </c>
      <c r="V60" t="s">
        <v>537</v>
      </c>
      <c r="W60">
        <v>1</v>
      </c>
      <c r="X60" t="s">
        <v>538</v>
      </c>
      <c r="Z60" t="s">
        <v>538</v>
      </c>
      <c r="AC60">
        <v>9880</v>
      </c>
      <c r="AH60" s="26" t="s">
        <v>1085</v>
      </c>
      <c r="AI60" s="26" t="s">
        <v>1085</v>
      </c>
      <c r="AJ60" s="4">
        <v>143</v>
      </c>
      <c r="AK60" s="8">
        <v>44616</v>
      </c>
      <c r="AL60" s="7">
        <v>44616</v>
      </c>
      <c r="AM60" s="7">
        <v>44616</v>
      </c>
      <c r="AN60">
        <v>210</v>
      </c>
      <c r="AO60">
        <v>365</v>
      </c>
      <c r="AP60">
        <v>0</v>
      </c>
      <c r="AQ60">
        <v>0</v>
      </c>
      <c r="AR60" s="26" t="s">
        <v>1086</v>
      </c>
      <c r="AS60">
        <v>0</v>
      </c>
      <c r="AT60" s="5" t="s">
        <v>1675</v>
      </c>
      <c r="AU60" s="5" t="s">
        <v>323</v>
      </c>
      <c r="AW60" s="3">
        <v>44616</v>
      </c>
      <c r="AX60" s="3">
        <v>44616</v>
      </c>
      <c r="AY60" s="6" t="s">
        <v>610</v>
      </c>
      <c r="BA60" s="25" t="s">
        <v>1089</v>
      </c>
      <c r="BB60" s="25" t="s">
        <v>1089</v>
      </c>
      <c r="BC60">
        <v>1</v>
      </c>
      <c r="BD60" t="s">
        <v>255</v>
      </c>
      <c r="BE60">
        <v>1</v>
      </c>
      <c r="BK60" t="s">
        <v>1085</v>
      </c>
      <c r="BL60" s="3">
        <v>44848</v>
      </c>
      <c r="BM60" s="3">
        <v>44847</v>
      </c>
      <c r="BN60" s="4" t="s">
        <v>669</v>
      </c>
    </row>
    <row r="61" spans="1:66" ht="60" x14ac:dyDescent="0.25">
      <c r="A61">
        <v>2022</v>
      </c>
      <c r="B61" s="3">
        <v>44562</v>
      </c>
      <c r="C61" s="3">
        <v>44834</v>
      </c>
      <c r="D61" t="s">
        <v>149</v>
      </c>
      <c r="E61" t="s">
        <v>155</v>
      </c>
      <c r="F61" t="s">
        <v>156</v>
      </c>
      <c r="G61" s="14">
        <v>154</v>
      </c>
      <c r="H61" s="5" t="s">
        <v>288</v>
      </c>
      <c r="I61" s="6" t="s">
        <v>291</v>
      </c>
      <c r="J61" s="4" t="s">
        <v>316</v>
      </c>
      <c r="K61">
        <v>1</v>
      </c>
      <c r="O61" t="s">
        <v>390</v>
      </c>
      <c r="P61" t="s">
        <v>389</v>
      </c>
      <c r="Q61" t="s">
        <v>183</v>
      </c>
      <c r="R61" s="4" t="s">
        <v>478</v>
      </c>
      <c r="S61">
        <v>540</v>
      </c>
      <c r="U61" t="s">
        <v>189</v>
      </c>
      <c r="V61" t="s">
        <v>529</v>
      </c>
      <c r="W61">
        <v>1</v>
      </c>
      <c r="X61" t="s">
        <v>530</v>
      </c>
      <c r="Y61">
        <v>87</v>
      </c>
      <c r="Z61" t="s">
        <v>495</v>
      </c>
      <c r="AA61">
        <v>30</v>
      </c>
      <c r="AB61" t="s">
        <v>251</v>
      </c>
      <c r="AC61">
        <v>15700</v>
      </c>
      <c r="AH61" s="26" t="s">
        <v>1085</v>
      </c>
      <c r="AI61" s="26" t="s">
        <v>1085</v>
      </c>
      <c r="AJ61" s="4">
        <v>154</v>
      </c>
      <c r="AK61" s="9">
        <v>44616</v>
      </c>
      <c r="AL61" s="10">
        <v>44616</v>
      </c>
      <c r="AM61" s="10">
        <v>44616</v>
      </c>
      <c r="AN61">
        <v>253.86</v>
      </c>
      <c r="AO61">
        <v>294.48</v>
      </c>
      <c r="AP61">
        <v>0</v>
      </c>
      <c r="AQ61">
        <v>0</v>
      </c>
      <c r="AR61" s="26" t="s">
        <v>1086</v>
      </c>
      <c r="AS61">
        <v>0</v>
      </c>
      <c r="AT61" s="26" t="s">
        <v>1694</v>
      </c>
      <c r="AU61" s="5" t="s">
        <v>316</v>
      </c>
      <c r="AW61" s="31">
        <v>44616</v>
      </c>
      <c r="AX61" s="31">
        <v>44616</v>
      </c>
      <c r="AY61" s="6" t="s">
        <v>611</v>
      </c>
      <c r="BA61" s="27" t="s">
        <v>1020</v>
      </c>
      <c r="BB61" s="27" t="s">
        <v>1020</v>
      </c>
      <c r="BC61">
        <v>1</v>
      </c>
      <c r="BD61" t="s">
        <v>255</v>
      </c>
      <c r="BE61">
        <v>1</v>
      </c>
      <c r="BK61" t="s">
        <v>1085</v>
      </c>
      <c r="BL61" s="3">
        <v>44848</v>
      </c>
      <c r="BM61" s="3">
        <v>44847</v>
      </c>
      <c r="BN61" s="4" t="s">
        <v>669</v>
      </c>
    </row>
    <row r="62" spans="1:66" ht="60" x14ac:dyDescent="0.25">
      <c r="A62">
        <v>2022</v>
      </c>
      <c r="B62" s="3">
        <v>44562</v>
      </c>
      <c r="C62" s="3">
        <v>44834</v>
      </c>
      <c r="D62" t="s">
        <v>149</v>
      </c>
      <c r="E62" t="s">
        <v>153</v>
      </c>
      <c r="F62" t="s">
        <v>156</v>
      </c>
      <c r="G62" s="14">
        <v>155</v>
      </c>
      <c r="H62" s="5" t="s">
        <v>288</v>
      </c>
      <c r="I62" s="6" t="s">
        <v>293</v>
      </c>
      <c r="J62" s="4" t="s">
        <v>323</v>
      </c>
      <c r="K62">
        <v>1</v>
      </c>
      <c r="O62" t="s">
        <v>411</v>
      </c>
      <c r="P62" t="s">
        <v>412</v>
      </c>
      <c r="Q62" t="s">
        <v>164</v>
      </c>
      <c r="R62" s="4"/>
      <c r="S62" t="s">
        <v>504</v>
      </c>
      <c r="Y62">
        <v>87</v>
      </c>
      <c r="Z62" t="s">
        <v>495</v>
      </c>
      <c r="AA62">
        <v>30</v>
      </c>
      <c r="AB62" t="s">
        <v>251</v>
      </c>
      <c r="AH62" s="26" t="s">
        <v>1085</v>
      </c>
      <c r="AI62" s="26" t="s">
        <v>1085</v>
      </c>
      <c r="AJ62" s="4">
        <v>155</v>
      </c>
      <c r="AK62" s="8">
        <v>44616</v>
      </c>
      <c r="AL62" s="7">
        <v>44616</v>
      </c>
      <c r="AM62" s="7">
        <v>44616</v>
      </c>
      <c r="AN62">
        <v>121.8</v>
      </c>
      <c r="AO62">
        <v>121.8</v>
      </c>
      <c r="AP62">
        <v>0</v>
      </c>
      <c r="AQ62">
        <v>0</v>
      </c>
      <c r="AR62" s="26" t="s">
        <v>1086</v>
      </c>
      <c r="AS62">
        <v>0</v>
      </c>
      <c r="AT62" s="5" t="s">
        <v>1675</v>
      </c>
      <c r="AU62" s="5" t="s">
        <v>323</v>
      </c>
      <c r="AW62" s="3">
        <v>44620</v>
      </c>
      <c r="AX62" s="3">
        <v>44620</v>
      </c>
      <c r="AY62" s="6" t="s">
        <v>612</v>
      </c>
      <c r="BA62" s="25" t="s">
        <v>1089</v>
      </c>
      <c r="BB62" s="25" t="s">
        <v>1089</v>
      </c>
      <c r="BC62">
        <v>1</v>
      </c>
      <c r="BD62" t="s">
        <v>255</v>
      </c>
      <c r="BE62">
        <v>1</v>
      </c>
      <c r="BK62" t="s">
        <v>1085</v>
      </c>
      <c r="BL62" s="3">
        <v>44848</v>
      </c>
      <c r="BM62" s="3">
        <v>44847</v>
      </c>
      <c r="BN62" s="4" t="s">
        <v>669</v>
      </c>
    </row>
    <row r="63" spans="1:66" ht="60" x14ac:dyDescent="0.25">
      <c r="A63">
        <v>2022</v>
      </c>
      <c r="B63" s="3">
        <v>44562</v>
      </c>
      <c r="C63" s="3">
        <v>44834</v>
      </c>
      <c r="D63" t="s">
        <v>149</v>
      </c>
      <c r="E63" t="s">
        <v>155</v>
      </c>
      <c r="F63" t="s">
        <v>156</v>
      </c>
      <c r="G63" s="14">
        <v>157</v>
      </c>
      <c r="H63" s="5" t="s">
        <v>288</v>
      </c>
      <c r="I63" s="6" t="s">
        <v>291</v>
      </c>
      <c r="J63" s="4" t="s">
        <v>316</v>
      </c>
      <c r="K63">
        <v>1</v>
      </c>
      <c r="O63" t="s">
        <v>390</v>
      </c>
      <c r="P63" t="s">
        <v>389</v>
      </c>
      <c r="Q63" t="s">
        <v>183</v>
      </c>
      <c r="R63" s="4" t="s">
        <v>478</v>
      </c>
      <c r="S63">
        <v>540</v>
      </c>
      <c r="U63" t="s">
        <v>189</v>
      </c>
      <c r="V63" t="s">
        <v>529</v>
      </c>
      <c r="W63">
        <v>1</v>
      </c>
      <c r="X63" t="s">
        <v>530</v>
      </c>
      <c r="Y63">
        <v>87</v>
      </c>
      <c r="Z63" t="s">
        <v>495</v>
      </c>
      <c r="AA63">
        <v>30</v>
      </c>
      <c r="AB63" t="s">
        <v>251</v>
      </c>
      <c r="AC63">
        <v>15700</v>
      </c>
      <c r="AH63" s="26" t="s">
        <v>1085</v>
      </c>
      <c r="AI63" s="26" t="s">
        <v>1085</v>
      </c>
      <c r="AJ63" s="4">
        <v>157</v>
      </c>
      <c r="AK63" s="9">
        <v>44620</v>
      </c>
      <c r="AL63" s="10">
        <v>44620</v>
      </c>
      <c r="AM63" s="10">
        <v>44620</v>
      </c>
      <c r="AN63">
        <v>318.98</v>
      </c>
      <c r="AO63">
        <v>370.02</v>
      </c>
      <c r="AP63">
        <v>0</v>
      </c>
      <c r="AQ63">
        <v>0</v>
      </c>
      <c r="AR63" s="26" t="s">
        <v>1086</v>
      </c>
      <c r="AS63">
        <v>0</v>
      </c>
      <c r="AT63" s="26" t="s">
        <v>1694</v>
      </c>
      <c r="AU63" s="5" t="s">
        <v>316</v>
      </c>
      <c r="AW63" s="31">
        <v>44620</v>
      </c>
      <c r="AX63" s="31">
        <v>44620</v>
      </c>
      <c r="AY63" s="6" t="s">
        <v>613</v>
      </c>
      <c r="BA63" s="27" t="s">
        <v>1020</v>
      </c>
      <c r="BB63" s="27" t="s">
        <v>1020</v>
      </c>
      <c r="BC63">
        <v>1</v>
      </c>
      <c r="BD63" t="s">
        <v>255</v>
      </c>
      <c r="BE63">
        <v>1</v>
      </c>
      <c r="BK63" t="s">
        <v>1085</v>
      </c>
      <c r="BL63" s="3">
        <v>44848</v>
      </c>
      <c r="BM63" s="3">
        <v>44847</v>
      </c>
      <c r="BN63" s="4" t="s">
        <v>669</v>
      </c>
    </row>
    <row r="64" spans="1:66" ht="60" x14ac:dyDescent="0.25">
      <c r="A64">
        <v>2022</v>
      </c>
      <c r="B64" s="3">
        <v>44562</v>
      </c>
      <c r="C64" s="3">
        <v>44834</v>
      </c>
      <c r="D64" t="s">
        <v>149</v>
      </c>
      <c r="E64" t="s">
        <v>155</v>
      </c>
      <c r="F64" t="s">
        <v>156</v>
      </c>
      <c r="G64" s="14">
        <v>167</v>
      </c>
      <c r="H64" s="5" t="s">
        <v>288</v>
      </c>
      <c r="I64" s="6" t="s">
        <v>291</v>
      </c>
      <c r="J64" s="4" t="s">
        <v>324</v>
      </c>
      <c r="K64">
        <v>1</v>
      </c>
      <c r="O64" t="s">
        <v>386</v>
      </c>
      <c r="P64" t="s">
        <v>387</v>
      </c>
      <c r="Q64" t="s">
        <v>158</v>
      </c>
      <c r="R64" s="4" t="s">
        <v>476</v>
      </c>
      <c r="S64" t="s">
        <v>505</v>
      </c>
      <c r="U64" t="s">
        <v>189</v>
      </c>
      <c r="V64" t="s">
        <v>509</v>
      </c>
      <c r="W64">
        <v>8</v>
      </c>
      <c r="X64" t="s">
        <v>527</v>
      </c>
      <c r="Y64">
        <v>1</v>
      </c>
      <c r="Z64" t="s">
        <v>528</v>
      </c>
      <c r="AA64">
        <v>30</v>
      </c>
      <c r="AB64" t="s">
        <v>251</v>
      </c>
      <c r="AC64">
        <v>91325</v>
      </c>
      <c r="AH64" s="26" t="s">
        <v>1085</v>
      </c>
      <c r="AI64" s="26" t="s">
        <v>1085</v>
      </c>
      <c r="AJ64" s="21">
        <v>167</v>
      </c>
      <c r="AK64" s="17">
        <v>44623</v>
      </c>
      <c r="AL64" s="18">
        <v>44621</v>
      </c>
      <c r="AM64" s="19">
        <v>44651</v>
      </c>
      <c r="AN64" s="20">
        <v>4611.58</v>
      </c>
      <c r="AO64" s="20">
        <v>5349.43</v>
      </c>
      <c r="AP64" s="20">
        <v>0</v>
      </c>
      <c r="AQ64" s="20">
        <v>0</v>
      </c>
      <c r="AR64" s="26" t="s">
        <v>1086</v>
      </c>
      <c r="AS64" s="20">
        <v>0</v>
      </c>
      <c r="AT64" s="26" t="s">
        <v>1694</v>
      </c>
      <c r="AU64" s="16" t="s">
        <v>324</v>
      </c>
      <c r="AV64" s="20"/>
      <c r="AW64" s="33">
        <v>44621</v>
      </c>
      <c r="AX64" s="33">
        <v>44651</v>
      </c>
      <c r="AY64" s="22" t="s">
        <v>614</v>
      </c>
      <c r="AZ64" s="20"/>
      <c r="BA64" s="27" t="s">
        <v>1020</v>
      </c>
      <c r="BB64" s="27" t="s">
        <v>1020</v>
      </c>
      <c r="BC64">
        <v>1</v>
      </c>
      <c r="BD64" t="s">
        <v>255</v>
      </c>
      <c r="BE64">
        <v>1</v>
      </c>
      <c r="BK64" t="s">
        <v>1085</v>
      </c>
      <c r="BL64" s="3">
        <v>44848</v>
      </c>
      <c r="BM64" s="3">
        <v>44847</v>
      </c>
      <c r="BN64" s="4" t="s">
        <v>669</v>
      </c>
    </row>
    <row r="65" spans="1:66" ht="60" x14ac:dyDescent="0.25">
      <c r="A65">
        <v>2022</v>
      </c>
      <c r="B65" s="3">
        <v>44562</v>
      </c>
      <c r="C65" s="3">
        <v>44834</v>
      </c>
      <c r="D65" t="s">
        <v>149</v>
      </c>
      <c r="E65" t="s">
        <v>155</v>
      </c>
      <c r="F65" t="s">
        <v>156</v>
      </c>
      <c r="G65" s="14">
        <v>168</v>
      </c>
      <c r="H65" s="5" t="s">
        <v>288</v>
      </c>
      <c r="I65" s="6" t="s">
        <v>291</v>
      </c>
      <c r="J65" s="4" t="s">
        <v>324</v>
      </c>
      <c r="K65">
        <v>1</v>
      </c>
      <c r="O65" t="s">
        <v>386</v>
      </c>
      <c r="P65" t="s">
        <v>387</v>
      </c>
      <c r="Q65" t="s">
        <v>158</v>
      </c>
      <c r="R65" s="4" t="s">
        <v>476</v>
      </c>
      <c r="S65" t="s">
        <v>505</v>
      </c>
      <c r="U65" t="s">
        <v>189</v>
      </c>
      <c r="V65" t="s">
        <v>509</v>
      </c>
      <c r="W65">
        <v>8</v>
      </c>
      <c r="X65" t="s">
        <v>527</v>
      </c>
      <c r="Y65">
        <v>1</v>
      </c>
      <c r="Z65" t="s">
        <v>528</v>
      </c>
      <c r="AA65">
        <v>30</v>
      </c>
      <c r="AB65" t="s">
        <v>251</v>
      </c>
      <c r="AC65">
        <v>91325</v>
      </c>
      <c r="AH65" s="26" t="s">
        <v>1085</v>
      </c>
      <c r="AI65" s="26" t="s">
        <v>1085</v>
      </c>
      <c r="AJ65" s="4">
        <v>168</v>
      </c>
      <c r="AK65" s="8">
        <v>44623</v>
      </c>
      <c r="AL65" s="10">
        <v>44621</v>
      </c>
      <c r="AM65" s="7">
        <v>44651</v>
      </c>
      <c r="AN65">
        <v>1588.33</v>
      </c>
      <c r="AO65">
        <v>1842.46</v>
      </c>
      <c r="AP65">
        <v>0</v>
      </c>
      <c r="AQ65">
        <v>0</v>
      </c>
      <c r="AR65" s="26" t="s">
        <v>1086</v>
      </c>
      <c r="AS65">
        <v>0</v>
      </c>
      <c r="AT65" s="26" t="s">
        <v>1694</v>
      </c>
      <c r="AU65" s="5" t="s">
        <v>324</v>
      </c>
      <c r="AW65" s="31">
        <v>44621</v>
      </c>
      <c r="AX65" s="31">
        <v>44651</v>
      </c>
      <c r="AY65" s="6" t="s">
        <v>615</v>
      </c>
      <c r="BA65" s="27" t="s">
        <v>1020</v>
      </c>
      <c r="BB65" s="27" t="s">
        <v>1020</v>
      </c>
      <c r="BC65">
        <v>1</v>
      </c>
      <c r="BD65" t="s">
        <v>255</v>
      </c>
      <c r="BE65">
        <v>1</v>
      </c>
      <c r="BK65" t="s">
        <v>1085</v>
      </c>
      <c r="BL65" s="3">
        <v>44848</v>
      </c>
      <c r="BM65" s="3">
        <v>44847</v>
      </c>
      <c r="BN65" s="4" t="s">
        <v>669</v>
      </c>
    </row>
    <row r="66" spans="1:66" ht="60" x14ac:dyDescent="0.25">
      <c r="A66">
        <v>2022</v>
      </c>
      <c r="B66" s="3">
        <v>44562</v>
      </c>
      <c r="C66" s="3">
        <v>44834</v>
      </c>
      <c r="D66" t="s">
        <v>149</v>
      </c>
      <c r="E66" t="s">
        <v>155</v>
      </c>
      <c r="F66" t="s">
        <v>156</v>
      </c>
      <c r="G66" s="14">
        <v>169</v>
      </c>
      <c r="H66" s="5" t="s">
        <v>288</v>
      </c>
      <c r="I66" s="6" t="s">
        <v>291</v>
      </c>
      <c r="J66" s="4" t="s">
        <v>324</v>
      </c>
      <c r="K66">
        <v>1</v>
      </c>
      <c r="O66" t="s">
        <v>386</v>
      </c>
      <c r="P66" t="s">
        <v>387</v>
      </c>
      <c r="Q66" t="s">
        <v>158</v>
      </c>
      <c r="R66" s="4" t="s">
        <v>476</v>
      </c>
      <c r="S66" t="s">
        <v>505</v>
      </c>
      <c r="U66" t="s">
        <v>189</v>
      </c>
      <c r="V66" t="s">
        <v>509</v>
      </c>
      <c r="W66">
        <v>8</v>
      </c>
      <c r="X66" t="s">
        <v>527</v>
      </c>
      <c r="Y66">
        <v>1</v>
      </c>
      <c r="Z66" t="s">
        <v>528</v>
      </c>
      <c r="AA66">
        <v>30</v>
      </c>
      <c r="AB66" t="s">
        <v>251</v>
      </c>
      <c r="AC66">
        <v>91325</v>
      </c>
      <c r="AH66" s="26" t="s">
        <v>1085</v>
      </c>
      <c r="AI66" s="26" t="s">
        <v>1085</v>
      </c>
      <c r="AJ66" s="4">
        <v>169</v>
      </c>
      <c r="AK66" s="8">
        <v>44623</v>
      </c>
      <c r="AL66" s="10">
        <v>44621</v>
      </c>
      <c r="AM66" s="7">
        <v>44651</v>
      </c>
      <c r="AN66">
        <v>696.29</v>
      </c>
      <c r="AO66">
        <v>807.7</v>
      </c>
      <c r="AP66">
        <v>0</v>
      </c>
      <c r="AQ66">
        <v>0</v>
      </c>
      <c r="AR66" s="26" t="s">
        <v>1086</v>
      </c>
      <c r="AS66">
        <v>0</v>
      </c>
      <c r="AT66" s="26" t="s">
        <v>1694</v>
      </c>
      <c r="AU66" s="4" t="s">
        <v>324</v>
      </c>
      <c r="AW66" s="31">
        <v>44621</v>
      </c>
      <c r="AX66" s="31">
        <v>44651</v>
      </c>
      <c r="AY66" s="6" t="s">
        <v>616</v>
      </c>
      <c r="BA66" s="27" t="s">
        <v>1020</v>
      </c>
      <c r="BB66" s="27" t="s">
        <v>1020</v>
      </c>
      <c r="BC66">
        <v>1</v>
      </c>
      <c r="BD66" t="s">
        <v>255</v>
      </c>
      <c r="BE66">
        <v>1</v>
      </c>
      <c r="BK66" t="s">
        <v>1085</v>
      </c>
      <c r="BL66" s="3">
        <v>44848</v>
      </c>
      <c r="BM66" s="3">
        <v>44847</v>
      </c>
      <c r="BN66" s="4" t="s">
        <v>669</v>
      </c>
    </row>
    <row r="67" spans="1:66" ht="60" x14ac:dyDescent="0.25">
      <c r="A67">
        <v>2022</v>
      </c>
      <c r="B67" s="3">
        <v>44562</v>
      </c>
      <c r="C67" s="3">
        <v>44834</v>
      </c>
      <c r="D67" t="s">
        <v>149</v>
      </c>
      <c r="E67" t="s">
        <v>155</v>
      </c>
      <c r="F67" t="s">
        <v>156</v>
      </c>
      <c r="G67" s="14">
        <v>170</v>
      </c>
      <c r="H67" s="5" t="s">
        <v>288</v>
      </c>
      <c r="I67" s="6" t="s">
        <v>291</v>
      </c>
      <c r="J67" s="4" t="s">
        <v>315</v>
      </c>
      <c r="K67">
        <v>1</v>
      </c>
      <c r="O67" t="s">
        <v>386</v>
      </c>
      <c r="P67" t="s">
        <v>387</v>
      </c>
      <c r="Q67" t="s">
        <v>158</v>
      </c>
      <c r="R67" s="4" t="s">
        <v>476</v>
      </c>
      <c r="S67" t="s">
        <v>505</v>
      </c>
      <c r="U67" t="s">
        <v>189</v>
      </c>
      <c r="V67" t="s">
        <v>509</v>
      </c>
      <c r="W67">
        <v>8</v>
      </c>
      <c r="X67" t="s">
        <v>527</v>
      </c>
      <c r="Y67">
        <v>1</v>
      </c>
      <c r="Z67" t="s">
        <v>528</v>
      </c>
      <c r="AA67">
        <v>30</v>
      </c>
      <c r="AB67" t="s">
        <v>251</v>
      </c>
      <c r="AC67">
        <v>91325</v>
      </c>
      <c r="AH67" s="26" t="s">
        <v>1085</v>
      </c>
      <c r="AI67" s="26" t="s">
        <v>1085</v>
      </c>
      <c r="AJ67" s="4">
        <v>170</v>
      </c>
      <c r="AK67" s="8">
        <v>44623</v>
      </c>
      <c r="AL67" s="10">
        <v>44621</v>
      </c>
      <c r="AM67" s="7">
        <v>44651</v>
      </c>
      <c r="AN67">
        <v>1580.21</v>
      </c>
      <c r="AO67">
        <v>1833.04</v>
      </c>
      <c r="AP67">
        <v>0</v>
      </c>
      <c r="AQ67">
        <v>0</v>
      </c>
      <c r="AR67" s="26" t="s">
        <v>1086</v>
      </c>
      <c r="AS67">
        <v>0</v>
      </c>
      <c r="AT67" s="26" t="s">
        <v>1694</v>
      </c>
      <c r="AU67" s="5" t="s">
        <v>315</v>
      </c>
      <c r="AW67" s="31">
        <v>44621</v>
      </c>
      <c r="AX67" s="31">
        <v>44651</v>
      </c>
      <c r="AY67" s="6" t="s">
        <v>617</v>
      </c>
      <c r="BA67" s="27" t="s">
        <v>1020</v>
      </c>
      <c r="BB67" s="27" t="s">
        <v>1020</v>
      </c>
      <c r="BC67">
        <v>1</v>
      </c>
      <c r="BD67" t="s">
        <v>255</v>
      </c>
      <c r="BE67">
        <v>1</v>
      </c>
      <c r="BK67" t="s">
        <v>1085</v>
      </c>
      <c r="BL67" s="3">
        <v>44848</v>
      </c>
      <c r="BM67" s="3">
        <v>44847</v>
      </c>
      <c r="BN67" s="4" t="s">
        <v>669</v>
      </c>
    </row>
    <row r="68" spans="1:66" ht="60" x14ac:dyDescent="0.25">
      <c r="A68">
        <v>2022</v>
      </c>
      <c r="B68" s="3">
        <v>44562</v>
      </c>
      <c r="C68" s="3">
        <v>44834</v>
      </c>
      <c r="D68" t="s">
        <v>149</v>
      </c>
      <c r="E68" t="s">
        <v>155</v>
      </c>
      <c r="F68" t="s">
        <v>156</v>
      </c>
      <c r="G68" s="14">
        <v>171</v>
      </c>
      <c r="H68" s="5" t="s">
        <v>288</v>
      </c>
      <c r="I68" s="6" t="s">
        <v>291</v>
      </c>
      <c r="J68" s="4" t="s">
        <v>315</v>
      </c>
      <c r="K68">
        <v>1</v>
      </c>
      <c r="O68" t="s">
        <v>386</v>
      </c>
      <c r="P68" t="s">
        <v>387</v>
      </c>
      <c r="Q68" t="s">
        <v>158</v>
      </c>
      <c r="R68" s="4" t="s">
        <v>476</v>
      </c>
      <c r="S68" t="s">
        <v>505</v>
      </c>
      <c r="U68" t="s">
        <v>189</v>
      </c>
      <c r="V68" t="s">
        <v>509</v>
      </c>
      <c r="W68">
        <v>8</v>
      </c>
      <c r="X68" t="s">
        <v>527</v>
      </c>
      <c r="Y68">
        <v>1</v>
      </c>
      <c r="Z68" t="s">
        <v>528</v>
      </c>
      <c r="AA68">
        <v>30</v>
      </c>
      <c r="AB68" t="s">
        <v>251</v>
      </c>
      <c r="AC68">
        <v>91325</v>
      </c>
      <c r="AH68" s="26" t="s">
        <v>1085</v>
      </c>
      <c r="AI68" s="26" t="s">
        <v>1085</v>
      </c>
      <c r="AJ68" s="4">
        <v>171</v>
      </c>
      <c r="AK68" s="8">
        <v>44623</v>
      </c>
      <c r="AL68" s="10">
        <v>44621</v>
      </c>
      <c r="AM68" s="7">
        <v>44651</v>
      </c>
      <c r="AN68">
        <v>576.23</v>
      </c>
      <c r="AO68">
        <v>668.43</v>
      </c>
      <c r="AP68">
        <v>0</v>
      </c>
      <c r="AQ68">
        <v>0</v>
      </c>
      <c r="AR68" s="26" t="s">
        <v>1086</v>
      </c>
      <c r="AS68">
        <v>0</v>
      </c>
      <c r="AT68" s="26" t="s">
        <v>1694</v>
      </c>
      <c r="AU68" s="5" t="s">
        <v>315</v>
      </c>
      <c r="AW68" s="31">
        <v>44621</v>
      </c>
      <c r="AX68" s="31">
        <v>44651</v>
      </c>
      <c r="AY68" s="6" t="s">
        <v>618</v>
      </c>
      <c r="BA68" s="27" t="s">
        <v>1020</v>
      </c>
      <c r="BB68" s="27" t="s">
        <v>1020</v>
      </c>
      <c r="BC68">
        <v>1</v>
      </c>
      <c r="BD68" t="s">
        <v>255</v>
      </c>
      <c r="BE68">
        <v>1</v>
      </c>
      <c r="BK68" t="s">
        <v>1085</v>
      </c>
      <c r="BL68" s="3">
        <v>44848</v>
      </c>
      <c r="BM68" s="3">
        <v>44847</v>
      </c>
      <c r="BN68" s="4" t="s">
        <v>669</v>
      </c>
    </row>
    <row r="69" spans="1:66" ht="60" x14ac:dyDescent="0.25">
      <c r="A69">
        <v>2022</v>
      </c>
      <c r="B69" s="3">
        <v>44562</v>
      </c>
      <c r="C69" s="3">
        <v>44834</v>
      </c>
      <c r="D69" t="s">
        <v>149</v>
      </c>
      <c r="E69" t="s">
        <v>155</v>
      </c>
      <c r="F69" t="s">
        <v>156</v>
      </c>
      <c r="G69" s="14">
        <v>172</v>
      </c>
      <c r="H69" s="5" t="s">
        <v>288</v>
      </c>
      <c r="I69" s="6" t="s">
        <v>291</v>
      </c>
      <c r="J69" s="4" t="s">
        <v>315</v>
      </c>
      <c r="K69">
        <v>1</v>
      </c>
      <c r="O69" t="s">
        <v>386</v>
      </c>
      <c r="P69" t="s">
        <v>387</v>
      </c>
      <c r="Q69" t="s">
        <v>158</v>
      </c>
      <c r="R69" s="4" t="s">
        <v>476</v>
      </c>
      <c r="S69" t="s">
        <v>505</v>
      </c>
      <c r="U69" t="s">
        <v>189</v>
      </c>
      <c r="V69" t="s">
        <v>509</v>
      </c>
      <c r="W69">
        <v>8</v>
      </c>
      <c r="X69" t="s">
        <v>527</v>
      </c>
      <c r="Y69">
        <v>1</v>
      </c>
      <c r="Z69" t="s">
        <v>528</v>
      </c>
      <c r="AA69">
        <v>30</v>
      </c>
      <c r="AB69" t="s">
        <v>251</v>
      </c>
      <c r="AC69">
        <v>91325</v>
      </c>
      <c r="AH69" s="26" t="s">
        <v>1085</v>
      </c>
      <c r="AI69" s="26" t="s">
        <v>1085</v>
      </c>
      <c r="AJ69" s="4">
        <v>172</v>
      </c>
      <c r="AK69" s="8">
        <v>44623</v>
      </c>
      <c r="AL69" s="10">
        <v>44621</v>
      </c>
      <c r="AM69" s="7">
        <v>44651</v>
      </c>
      <c r="AN69">
        <v>419.05</v>
      </c>
      <c r="AO69">
        <v>486.1</v>
      </c>
      <c r="AP69">
        <v>0</v>
      </c>
      <c r="AQ69">
        <v>0</v>
      </c>
      <c r="AR69" s="26" t="s">
        <v>1086</v>
      </c>
      <c r="AS69">
        <v>0</v>
      </c>
      <c r="AT69" s="26" t="s">
        <v>1694</v>
      </c>
      <c r="AU69" s="5" t="s">
        <v>315</v>
      </c>
      <c r="AW69" s="31">
        <v>44621</v>
      </c>
      <c r="AX69" s="31">
        <v>44651</v>
      </c>
      <c r="AY69" s="6" t="s">
        <v>619</v>
      </c>
      <c r="BA69" s="27" t="s">
        <v>1020</v>
      </c>
      <c r="BB69" s="27" t="s">
        <v>1020</v>
      </c>
      <c r="BC69">
        <v>1</v>
      </c>
      <c r="BD69" t="s">
        <v>255</v>
      </c>
      <c r="BE69">
        <v>1</v>
      </c>
      <c r="BK69" t="s">
        <v>1085</v>
      </c>
      <c r="BL69" s="3">
        <v>44848</v>
      </c>
      <c r="BM69" s="3">
        <v>44847</v>
      </c>
      <c r="BN69" s="4" t="s">
        <v>669</v>
      </c>
    </row>
    <row r="70" spans="1:66" ht="60" x14ac:dyDescent="0.25">
      <c r="A70">
        <v>2022</v>
      </c>
      <c r="B70" s="3">
        <v>44562</v>
      </c>
      <c r="C70" s="3">
        <v>44834</v>
      </c>
      <c r="D70" t="s">
        <v>149</v>
      </c>
      <c r="E70" t="s">
        <v>153</v>
      </c>
      <c r="F70" t="s">
        <v>156</v>
      </c>
      <c r="G70" s="14">
        <v>173</v>
      </c>
      <c r="H70" s="5" t="s">
        <v>288</v>
      </c>
      <c r="I70" s="6" t="s">
        <v>292</v>
      </c>
      <c r="J70" s="4" t="s">
        <v>325</v>
      </c>
      <c r="K70">
        <v>1</v>
      </c>
      <c r="O70" t="s">
        <v>395</v>
      </c>
      <c r="P70" t="s">
        <v>396</v>
      </c>
      <c r="Q70" t="s">
        <v>164</v>
      </c>
      <c r="R70" s="4" t="s">
        <v>480</v>
      </c>
      <c r="S70">
        <v>54</v>
      </c>
      <c r="U70" t="s">
        <v>189</v>
      </c>
      <c r="V70" t="s">
        <v>509</v>
      </c>
      <c r="W70">
        <v>1</v>
      </c>
      <c r="X70" t="s">
        <v>532</v>
      </c>
      <c r="Y70">
        <v>87</v>
      </c>
      <c r="Z70" t="s">
        <v>495</v>
      </c>
      <c r="AA70">
        <v>30</v>
      </c>
      <c r="AB70" t="s">
        <v>251</v>
      </c>
      <c r="AC70">
        <v>91030</v>
      </c>
      <c r="AH70" s="26" t="s">
        <v>1085</v>
      </c>
      <c r="AI70" s="26" t="s">
        <v>1085</v>
      </c>
      <c r="AJ70" s="4">
        <v>173</v>
      </c>
      <c r="AK70" s="8">
        <v>44623</v>
      </c>
      <c r="AL70" s="10">
        <v>44623</v>
      </c>
      <c r="AM70" s="7">
        <v>44623</v>
      </c>
      <c r="AN70">
        <v>495.71</v>
      </c>
      <c r="AO70">
        <v>575.02</v>
      </c>
      <c r="AP70">
        <v>0</v>
      </c>
      <c r="AQ70">
        <v>0</v>
      </c>
      <c r="AR70" s="26" t="s">
        <v>1086</v>
      </c>
      <c r="AS70">
        <v>0</v>
      </c>
      <c r="AT70" s="26" t="s">
        <v>1694</v>
      </c>
      <c r="AU70" s="5" t="s">
        <v>325</v>
      </c>
      <c r="AW70" s="31">
        <v>44623</v>
      </c>
      <c r="AX70" s="31">
        <v>44623</v>
      </c>
      <c r="AY70" s="6" t="s">
        <v>620</v>
      </c>
      <c r="BA70" s="27" t="s">
        <v>1020</v>
      </c>
      <c r="BB70" s="27" t="s">
        <v>1020</v>
      </c>
      <c r="BC70">
        <v>1</v>
      </c>
      <c r="BD70" t="s">
        <v>255</v>
      </c>
      <c r="BE70">
        <v>1</v>
      </c>
      <c r="BK70" t="s">
        <v>1085</v>
      </c>
      <c r="BL70" s="3">
        <v>44848</v>
      </c>
      <c r="BM70" s="3">
        <v>44847</v>
      </c>
      <c r="BN70" s="4" t="s">
        <v>669</v>
      </c>
    </row>
    <row r="71" spans="1:66" ht="60" x14ac:dyDescent="0.25">
      <c r="A71">
        <v>2022</v>
      </c>
      <c r="B71" s="3">
        <v>44562</v>
      </c>
      <c r="C71" s="3">
        <v>44834</v>
      </c>
      <c r="D71" t="s">
        <v>149</v>
      </c>
      <c r="E71" t="s">
        <v>153</v>
      </c>
      <c r="F71" t="s">
        <v>156</v>
      </c>
      <c r="G71" s="14">
        <v>174</v>
      </c>
      <c r="H71" s="5" t="s">
        <v>288</v>
      </c>
      <c r="I71" s="6" t="s">
        <v>294</v>
      </c>
      <c r="J71" s="4" t="s">
        <v>326</v>
      </c>
      <c r="K71">
        <v>1</v>
      </c>
      <c r="L71" t="s">
        <v>413</v>
      </c>
      <c r="M71" t="s">
        <v>384</v>
      </c>
      <c r="N71" t="s">
        <v>414</v>
      </c>
      <c r="P71" t="s">
        <v>415</v>
      </c>
      <c r="Q71" t="s">
        <v>164</v>
      </c>
      <c r="R71" s="4" t="s">
        <v>487</v>
      </c>
      <c r="S71" t="s">
        <v>506</v>
      </c>
      <c r="U71" t="s">
        <v>189</v>
      </c>
      <c r="V71" t="s">
        <v>539</v>
      </c>
      <c r="W71">
        <v>1</v>
      </c>
      <c r="X71" t="s">
        <v>526</v>
      </c>
      <c r="Y71">
        <v>87</v>
      </c>
      <c r="Z71" t="s">
        <v>495</v>
      </c>
      <c r="AA71">
        <v>30</v>
      </c>
      <c r="AB71" t="s">
        <v>251</v>
      </c>
      <c r="AC71">
        <v>91050</v>
      </c>
      <c r="AH71" s="26" t="s">
        <v>1285</v>
      </c>
      <c r="AI71" s="26" t="s">
        <v>1085</v>
      </c>
      <c r="AJ71" s="4">
        <v>174</v>
      </c>
      <c r="AK71" s="8">
        <v>44623</v>
      </c>
      <c r="AL71" s="10">
        <v>44623</v>
      </c>
      <c r="AM71" s="7">
        <v>44623</v>
      </c>
      <c r="AN71">
        <v>1174.1400000000001</v>
      </c>
      <c r="AO71">
        <v>1362</v>
      </c>
      <c r="AP71">
        <v>0</v>
      </c>
      <c r="AQ71">
        <v>0</v>
      </c>
      <c r="AR71" s="26" t="s">
        <v>1086</v>
      </c>
      <c r="AS71">
        <v>0</v>
      </c>
      <c r="AT71" s="26" t="s">
        <v>1694</v>
      </c>
      <c r="AU71" s="5" t="s">
        <v>326</v>
      </c>
      <c r="AW71" s="31">
        <v>44623</v>
      </c>
      <c r="AX71" s="31">
        <v>44623</v>
      </c>
      <c r="AY71" s="6" t="s">
        <v>621</v>
      </c>
      <c r="BA71" s="27" t="s">
        <v>1020</v>
      </c>
      <c r="BB71" s="27" t="s">
        <v>1020</v>
      </c>
      <c r="BC71">
        <v>1</v>
      </c>
      <c r="BD71" t="s">
        <v>255</v>
      </c>
      <c r="BE71">
        <v>1</v>
      </c>
      <c r="BK71" t="s">
        <v>1085</v>
      </c>
      <c r="BL71" s="3">
        <v>44848</v>
      </c>
      <c r="BM71" s="3">
        <v>44847</v>
      </c>
      <c r="BN71" s="4" t="s">
        <v>669</v>
      </c>
    </row>
    <row r="72" spans="1:66" ht="60" x14ac:dyDescent="0.25">
      <c r="A72">
        <v>2022</v>
      </c>
      <c r="B72" s="3">
        <v>44562</v>
      </c>
      <c r="C72" s="3">
        <v>44834</v>
      </c>
      <c r="D72" t="s">
        <v>149</v>
      </c>
      <c r="E72" t="s">
        <v>153</v>
      </c>
      <c r="F72" t="s">
        <v>156</v>
      </c>
      <c r="G72" s="14">
        <v>174</v>
      </c>
      <c r="H72" s="5" t="s">
        <v>288</v>
      </c>
      <c r="I72" s="6" t="s">
        <v>294</v>
      </c>
      <c r="J72" s="4" t="s">
        <v>327</v>
      </c>
      <c r="K72">
        <v>1</v>
      </c>
      <c r="L72" t="s">
        <v>413</v>
      </c>
      <c r="M72" t="s">
        <v>384</v>
      </c>
      <c r="N72" t="s">
        <v>414</v>
      </c>
      <c r="P72" t="s">
        <v>415</v>
      </c>
      <c r="Q72" t="s">
        <v>164</v>
      </c>
      <c r="R72" s="4" t="s">
        <v>487</v>
      </c>
      <c r="S72" t="s">
        <v>506</v>
      </c>
      <c r="U72" t="s">
        <v>189</v>
      </c>
      <c r="V72" t="s">
        <v>539</v>
      </c>
      <c r="W72">
        <v>1</v>
      </c>
      <c r="X72" t="s">
        <v>526</v>
      </c>
      <c r="Y72">
        <v>87</v>
      </c>
      <c r="Z72" t="s">
        <v>495</v>
      </c>
      <c r="AA72">
        <v>30</v>
      </c>
      <c r="AB72" t="s">
        <v>251</v>
      </c>
      <c r="AC72">
        <v>91050</v>
      </c>
      <c r="AH72" s="25" t="s">
        <v>1132</v>
      </c>
      <c r="AI72" s="26" t="s">
        <v>1085</v>
      </c>
      <c r="AJ72" s="4">
        <v>174</v>
      </c>
      <c r="AK72" s="8">
        <v>44623</v>
      </c>
      <c r="AL72" s="10">
        <v>44623</v>
      </c>
      <c r="AM72" s="7">
        <v>44623</v>
      </c>
      <c r="AN72">
        <v>948.28</v>
      </c>
      <c r="AO72">
        <v>1100</v>
      </c>
      <c r="AP72">
        <v>0</v>
      </c>
      <c r="AQ72">
        <v>0</v>
      </c>
      <c r="AR72" s="26" t="s">
        <v>1086</v>
      </c>
      <c r="AS72">
        <v>0</v>
      </c>
      <c r="AT72" s="26" t="s">
        <v>1694</v>
      </c>
      <c r="AU72" s="5" t="s">
        <v>327</v>
      </c>
      <c r="AW72" s="31">
        <v>44623</v>
      </c>
      <c r="AX72" s="31">
        <v>44623</v>
      </c>
      <c r="AY72" s="6" t="s">
        <v>622</v>
      </c>
      <c r="BA72" s="27" t="s">
        <v>1020</v>
      </c>
      <c r="BB72" s="27" t="s">
        <v>1020</v>
      </c>
      <c r="BC72">
        <v>1</v>
      </c>
      <c r="BD72" t="s">
        <v>255</v>
      </c>
      <c r="BE72">
        <v>1</v>
      </c>
      <c r="BK72" t="s">
        <v>1085</v>
      </c>
      <c r="BL72" s="3">
        <v>44848</v>
      </c>
      <c r="BM72" s="3">
        <v>44847</v>
      </c>
      <c r="BN72" s="4" t="s">
        <v>669</v>
      </c>
    </row>
    <row r="73" spans="1:66" ht="60" x14ac:dyDescent="0.25">
      <c r="A73">
        <v>2022</v>
      </c>
      <c r="B73" s="3">
        <v>44562</v>
      </c>
      <c r="C73" s="3">
        <v>44834</v>
      </c>
      <c r="D73" t="s">
        <v>149</v>
      </c>
      <c r="E73" t="s">
        <v>155</v>
      </c>
      <c r="F73" t="s">
        <v>156</v>
      </c>
      <c r="G73" s="14">
        <v>176</v>
      </c>
      <c r="H73" s="5" t="s">
        <v>288</v>
      </c>
      <c r="I73" s="6" t="s">
        <v>291</v>
      </c>
      <c r="J73" s="4" t="s">
        <v>328</v>
      </c>
      <c r="K73">
        <v>1</v>
      </c>
      <c r="O73" t="s">
        <v>388</v>
      </c>
      <c r="P73" t="s">
        <v>389</v>
      </c>
      <c r="Q73" t="s">
        <v>183</v>
      </c>
      <c r="R73" s="4" t="s">
        <v>478</v>
      </c>
      <c r="S73">
        <v>540</v>
      </c>
      <c r="U73" t="s">
        <v>189</v>
      </c>
      <c r="V73" t="s">
        <v>529</v>
      </c>
      <c r="W73">
        <v>1</v>
      </c>
      <c r="X73" t="s">
        <v>530</v>
      </c>
      <c r="Y73">
        <v>87</v>
      </c>
      <c r="Z73" t="s">
        <v>495</v>
      </c>
      <c r="AA73">
        <v>30</v>
      </c>
      <c r="AB73" t="s">
        <v>251</v>
      </c>
      <c r="AC73">
        <v>15700</v>
      </c>
      <c r="AH73" s="26" t="s">
        <v>1085</v>
      </c>
      <c r="AI73" s="26" t="s">
        <v>1085</v>
      </c>
      <c r="AJ73" s="4">
        <v>176</v>
      </c>
      <c r="AK73" s="8">
        <v>44624</v>
      </c>
      <c r="AL73" s="7">
        <v>44624</v>
      </c>
      <c r="AM73" s="7">
        <v>44624</v>
      </c>
      <c r="AN73">
        <v>259.27999999999997</v>
      </c>
      <c r="AO73">
        <v>300.76</v>
      </c>
      <c r="AP73">
        <v>0</v>
      </c>
      <c r="AQ73">
        <v>0</v>
      </c>
      <c r="AR73" s="26" t="s">
        <v>1086</v>
      </c>
      <c r="AS73">
        <v>0</v>
      </c>
      <c r="AT73" s="26" t="s">
        <v>1694</v>
      </c>
      <c r="AU73" s="5" t="s">
        <v>328</v>
      </c>
      <c r="AW73" s="31">
        <v>44624</v>
      </c>
      <c r="AX73" s="31">
        <v>44624</v>
      </c>
      <c r="AY73" s="6" t="s">
        <v>623</v>
      </c>
      <c r="BA73" s="27" t="s">
        <v>1020</v>
      </c>
      <c r="BB73" s="27" t="s">
        <v>1020</v>
      </c>
      <c r="BC73">
        <v>1</v>
      </c>
      <c r="BD73" t="s">
        <v>255</v>
      </c>
      <c r="BE73">
        <v>1</v>
      </c>
      <c r="BK73" t="s">
        <v>1085</v>
      </c>
      <c r="BL73" s="3">
        <v>44848</v>
      </c>
      <c r="BM73" s="3">
        <v>44847</v>
      </c>
      <c r="BN73" s="4" t="s">
        <v>669</v>
      </c>
    </row>
    <row r="74" spans="1:66" ht="60" x14ac:dyDescent="0.25">
      <c r="A74">
        <v>2022</v>
      </c>
      <c r="B74" s="3">
        <v>44562</v>
      </c>
      <c r="C74" s="3">
        <v>44834</v>
      </c>
      <c r="D74" t="s">
        <v>149</v>
      </c>
      <c r="E74" t="s">
        <v>155</v>
      </c>
      <c r="F74" t="s">
        <v>156</v>
      </c>
      <c r="G74" s="14">
        <v>178</v>
      </c>
      <c r="H74" s="5" t="s">
        <v>288</v>
      </c>
      <c r="I74" s="6" t="s">
        <v>291</v>
      </c>
      <c r="J74" s="4" t="s">
        <v>328</v>
      </c>
      <c r="K74">
        <v>1</v>
      </c>
      <c r="O74" t="s">
        <v>416</v>
      </c>
      <c r="P74" t="s">
        <v>417</v>
      </c>
      <c r="Q74" t="s">
        <v>183</v>
      </c>
      <c r="R74" s="4" t="s">
        <v>488</v>
      </c>
      <c r="S74">
        <v>2999</v>
      </c>
      <c r="T74">
        <v>1</v>
      </c>
      <c r="U74" t="s">
        <v>189</v>
      </c>
      <c r="V74" t="s">
        <v>540</v>
      </c>
      <c r="W74">
        <v>1</v>
      </c>
      <c r="X74" t="s">
        <v>541</v>
      </c>
      <c r="Y74">
        <v>17</v>
      </c>
      <c r="Z74" t="s">
        <v>541</v>
      </c>
      <c r="AA74">
        <v>9</v>
      </c>
      <c r="AB74" t="s">
        <v>222</v>
      </c>
      <c r="AC74">
        <v>1210</v>
      </c>
      <c r="AH74" s="26" t="s">
        <v>1085</v>
      </c>
      <c r="AI74" s="26" t="s">
        <v>1085</v>
      </c>
      <c r="AJ74" s="4">
        <v>178</v>
      </c>
      <c r="AK74" s="8">
        <v>44624</v>
      </c>
      <c r="AL74" s="7">
        <v>44624</v>
      </c>
      <c r="AM74" s="7">
        <v>44624</v>
      </c>
      <c r="AN74">
        <v>247.03</v>
      </c>
      <c r="AO74">
        <v>286.55</v>
      </c>
      <c r="AP74">
        <v>0</v>
      </c>
      <c r="AQ74">
        <v>0</v>
      </c>
      <c r="AR74" s="26" t="s">
        <v>1086</v>
      </c>
      <c r="AS74">
        <v>0</v>
      </c>
      <c r="AT74" s="26" t="s">
        <v>1694</v>
      </c>
      <c r="AU74" s="5" t="s">
        <v>328</v>
      </c>
      <c r="AW74" s="31">
        <v>44624</v>
      </c>
      <c r="AX74" s="31">
        <v>44624</v>
      </c>
      <c r="AY74" s="6" t="s">
        <v>624</v>
      </c>
      <c r="BA74" s="27" t="s">
        <v>1020</v>
      </c>
      <c r="BB74" s="27" t="s">
        <v>1020</v>
      </c>
      <c r="BC74">
        <v>1</v>
      </c>
      <c r="BD74" t="s">
        <v>255</v>
      </c>
      <c r="BE74">
        <v>1</v>
      </c>
      <c r="BK74" t="s">
        <v>1085</v>
      </c>
      <c r="BL74" s="3">
        <v>44848</v>
      </c>
      <c r="BM74" s="3">
        <v>44847</v>
      </c>
      <c r="BN74" s="4" t="s">
        <v>669</v>
      </c>
    </row>
    <row r="75" spans="1:66" ht="60" x14ac:dyDescent="0.25">
      <c r="A75">
        <v>2022</v>
      </c>
      <c r="B75" s="3">
        <v>44562</v>
      </c>
      <c r="C75" s="3">
        <v>44834</v>
      </c>
      <c r="D75" t="s">
        <v>149</v>
      </c>
      <c r="E75" t="s">
        <v>155</v>
      </c>
      <c r="F75" t="s">
        <v>156</v>
      </c>
      <c r="G75" s="14">
        <v>179</v>
      </c>
      <c r="H75" s="16" t="s">
        <v>288</v>
      </c>
      <c r="I75" s="6" t="s">
        <v>291</v>
      </c>
      <c r="J75" s="4" t="s">
        <v>328</v>
      </c>
      <c r="K75">
        <v>1</v>
      </c>
      <c r="O75" t="s">
        <v>388</v>
      </c>
      <c r="P75" t="s">
        <v>389</v>
      </c>
      <c r="Q75" t="s">
        <v>183</v>
      </c>
      <c r="R75" s="4" t="s">
        <v>478</v>
      </c>
      <c r="S75">
        <v>540</v>
      </c>
      <c r="U75" t="s">
        <v>189</v>
      </c>
      <c r="V75" t="s">
        <v>529</v>
      </c>
      <c r="W75">
        <v>1</v>
      </c>
      <c r="X75" t="s">
        <v>530</v>
      </c>
      <c r="Y75">
        <v>87</v>
      </c>
      <c r="Z75" t="s">
        <v>495</v>
      </c>
      <c r="AA75">
        <v>30</v>
      </c>
      <c r="AB75" t="s">
        <v>251</v>
      </c>
      <c r="AC75">
        <v>15700</v>
      </c>
      <c r="AH75" s="26" t="s">
        <v>1285</v>
      </c>
      <c r="AI75" s="26" t="s">
        <v>1085</v>
      </c>
      <c r="AJ75" s="21">
        <v>179</v>
      </c>
      <c r="AK75" s="17">
        <v>44624</v>
      </c>
      <c r="AL75" s="19">
        <v>44624</v>
      </c>
      <c r="AM75" s="19">
        <v>44624</v>
      </c>
      <c r="AN75" s="20">
        <v>311.14</v>
      </c>
      <c r="AO75" s="20">
        <v>360.92</v>
      </c>
      <c r="AP75" s="20">
        <v>0</v>
      </c>
      <c r="AQ75" s="20">
        <v>0</v>
      </c>
      <c r="AR75" s="26" t="s">
        <v>1086</v>
      </c>
      <c r="AS75" s="20">
        <v>0</v>
      </c>
      <c r="AT75" s="26" t="s">
        <v>1694</v>
      </c>
      <c r="AU75" s="16" t="s">
        <v>328</v>
      </c>
      <c r="AV75" s="20"/>
      <c r="AW75" s="33">
        <v>44624</v>
      </c>
      <c r="AX75" s="33">
        <v>44624</v>
      </c>
      <c r="AY75" s="6" t="s">
        <v>625</v>
      </c>
      <c r="AZ75" s="20"/>
      <c r="BA75" s="27" t="s">
        <v>1020</v>
      </c>
      <c r="BB75" s="27" t="s">
        <v>1020</v>
      </c>
      <c r="BC75">
        <v>1</v>
      </c>
      <c r="BD75" t="s">
        <v>255</v>
      </c>
      <c r="BE75">
        <v>1</v>
      </c>
      <c r="BK75" t="s">
        <v>1085</v>
      </c>
      <c r="BL75" s="3">
        <v>44848</v>
      </c>
      <c r="BM75" s="3">
        <v>44847</v>
      </c>
      <c r="BN75" s="4" t="s">
        <v>669</v>
      </c>
    </row>
    <row r="76" spans="1:66" ht="60" x14ac:dyDescent="0.25">
      <c r="A76">
        <v>2022</v>
      </c>
      <c r="B76" s="3">
        <v>44562</v>
      </c>
      <c r="C76" s="3">
        <v>44834</v>
      </c>
      <c r="D76" t="s">
        <v>149</v>
      </c>
      <c r="E76" t="s">
        <v>155</v>
      </c>
      <c r="F76" t="s">
        <v>156</v>
      </c>
      <c r="G76" s="14">
        <v>182</v>
      </c>
      <c r="H76" s="16" t="s">
        <v>288</v>
      </c>
      <c r="I76" s="6" t="s">
        <v>291</v>
      </c>
      <c r="J76" s="4" t="s">
        <v>328</v>
      </c>
      <c r="K76">
        <v>1</v>
      </c>
      <c r="O76" t="s">
        <v>388</v>
      </c>
      <c r="P76" t="s">
        <v>389</v>
      </c>
      <c r="Q76" t="s">
        <v>183</v>
      </c>
      <c r="R76" s="4" t="s">
        <v>478</v>
      </c>
      <c r="S76">
        <v>540</v>
      </c>
      <c r="U76" t="s">
        <v>189</v>
      </c>
      <c r="V76" t="s">
        <v>529</v>
      </c>
      <c r="W76">
        <v>1</v>
      </c>
      <c r="X76" t="s">
        <v>530</v>
      </c>
      <c r="Y76">
        <v>87</v>
      </c>
      <c r="Z76" t="s">
        <v>495</v>
      </c>
      <c r="AA76">
        <v>30</v>
      </c>
      <c r="AB76" t="s">
        <v>251</v>
      </c>
      <c r="AC76">
        <v>15700</v>
      </c>
      <c r="AH76" s="26" t="s">
        <v>1285</v>
      </c>
      <c r="AI76" s="26" t="s">
        <v>1085</v>
      </c>
      <c r="AJ76" s="21">
        <v>182</v>
      </c>
      <c r="AK76" s="17">
        <v>44624</v>
      </c>
      <c r="AL76" s="19">
        <v>44624</v>
      </c>
      <c r="AM76" s="19">
        <v>44624</v>
      </c>
      <c r="AN76" s="20">
        <v>294.44</v>
      </c>
      <c r="AO76" s="20">
        <v>341.55</v>
      </c>
      <c r="AP76" s="20">
        <v>0</v>
      </c>
      <c r="AQ76" s="20">
        <v>0</v>
      </c>
      <c r="AR76" s="26" t="s">
        <v>1086</v>
      </c>
      <c r="AS76" s="20">
        <v>0</v>
      </c>
      <c r="AT76" s="26" t="s">
        <v>1694</v>
      </c>
      <c r="AU76" s="16" t="s">
        <v>328</v>
      </c>
      <c r="AV76" s="20"/>
      <c r="AW76" s="33">
        <v>44624</v>
      </c>
      <c r="AX76" s="33">
        <v>44624</v>
      </c>
      <c r="AY76" s="6" t="s">
        <v>626</v>
      </c>
      <c r="AZ76" s="20"/>
      <c r="BA76" s="27" t="s">
        <v>1020</v>
      </c>
      <c r="BB76" s="27" t="s">
        <v>1020</v>
      </c>
      <c r="BC76">
        <v>1</v>
      </c>
      <c r="BD76" t="s">
        <v>255</v>
      </c>
      <c r="BE76">
        <v>1</v>
      </c>
      <c r="BK76" t="s">
        <v>1085</v>
      </c>
      <c r="BL76" s="3">
        <v>44848</v>
      </c>
      <c r="BM76" s="3">
        <v>44847</v>
      </c>
      <c r="BN76" s="4" t="s">
        <v>669</v>
      </c>
    </row>
    <row r="77" spans="1:66" ht="60" x14ac:dyDescent="0.25">
      <c r="A77">
        <v>2022</v>
      </c>
      <c r="B77" s="3">
        <v>44562</v>
      </c>
      <c r="C77" s="3">
        <v>44834</v>
      </c>
      <c r="D77" t="s">
        <v>149</v>
      </c>
      <c r="E77" t="s">
        <v>155</v>
      </c>
      <c r="F77" t="s">
        <v>156</v>
      </c>
      <c r="G77" s="14">
        <v>183</v>
      </c>
      <c r="H77" s="16" t="s">
        <v>288</v>
      </c>
      <c r="I77" s="6" t="s">
        <v>291</v>
      </c>
      <c r="J77" s="4" t="s">
        <v>328</v>
      </c>
      <c r="K77">
        <v>1</v>
      </c>
      <c r="O77" t="s">
        <v>388</v>
      </c>
      <c r="P77" t="s">
        <v>389</v>
      </c>
      <c r="Q77" t="s">
        <v>183</v>
      </c>
      <c r="R77" s="4" t="s">
        <v>478</v>
      </c>
      <c r="S77">
        <v>540</v>
      </c>
      <c r="U77" t="s">
        <v>189</v>
      </c>
      <c r="V77" t="s">
        <v>529</v>
      </c>
      <c r="W77">
        <v>1</v>
      </c>
      <c r="X77" t="s">
        <v>530</v>
      </c>
      <c r="Y77">
        <v>87</v>
      </c>
      <c r="Z77" t="s">
        <v>495</v>
      </c>
      <c r="AA77">
        <v>30</v>
      </c>
      <c r="AB77" t="s">
        <v>251</v>
      </c>
      <c r="AC77">
        <v>15700</v>
      </c>
      <c r="AH77" s="26" t="s">
        <v>1085</v>
      </c>
      <c r="AI77" s="26" t="s">
        <v>1085</v>
      </c>
      <c r="AJ77" s="21">
        <v>183</v>
      </c>
      <c r="AK77" s="17">
        <v>44624</v>
      </c>
      <c r="AL77" s="19">
        <v>44624</v>
      </c>
      <c r="AM77" s="19">
        <v>44624</v>
      </c>
      <c r="AN77" s="20">
        <v>341.86</v>
      </c>
      <c r="AO77" s="20">
        <v>396.56</v>
      </c>
      <c r="AP77" s="20">
        <v>0</v>
      </c>
      <c r="AQ77" s="20">
        <v>0</v>
      </c>
      <c r="AR77" s="26" t="s">
        <v>1086</v>
      </c>
      <c r="AS77" s="20">
        <v>0</v>
      </c>
      <c r="AT77" s="26" t="s">
        <v>1694</v>
      </c>
      <c r="AU77" s="16" t="s">
        <v>328</v>
      </c>
      <c r="AV77" s="20"/>
      <c r="AW77" s="33">
        <v>44624</v>
      </c>
      <c r="AX77" s="33">
        <v>44624</v>
      </c>
      <c r="AY77" s="6" t="s">
        <v>627</v>
      </c>
      <c r="AZ77" s="20"/>
      <c r="BA77" s="27" t="s">
        <v>1020</v>
      </c>
      <c r="BB77" s="27" t="s">
        <v>1020</v>
      </c>
      <c r="BC77">
        <v>1</v>
      </c>
      <c r="BD77" t="s">
        <v>255</v>
      </c>
      <c r="BE77">
        <v>1</v>
      </c>
      <c r="BK77" t="s">
        <v>1085</v>
      </c>
      <c r="BL77" s="3">
        <v>44848</v>
      </c>
      <c r="BM77" s="3">
        <v>44847</v>
      </c>
      <c r="BN77" s="4" t="s">
        <v>669</v>
      </c>
    </row>
    <row r="78" spans="1:66" ht="60" x14ac:dyDescent="0.25">
      <c r="A78">
        <v>2022</v>
      </c>
      <c r="B78" s="3">
        <v>44562</v>
      </c>
      <c r="C78" s="3">
        <v>44834</v>
      </c>
      <c r="D78" t="s">
        <v>149</v>
      </c>
      <c r="E78" t="s">
        <v>153</v>
      </c>
      <c r="F78" t="s">
        <v>156</v>
      </c>
      <c r="G78" s="14">
        <v>184</v>
      </c>
      <c r="H78" s="16" t="s">
        <v>288</v>
      </c>
      <c r="I78" s="6" t="s">
        <v>293</v>
      </c>
      <c r="J78" s="4" t="s">
        <v>329</v>
      </c>
      <c r="K78">
        <v>1</v>
      </c>
      <c r="O78" t="s">
        <v>418</v>
      </c>
      <c r="P78" t="s">
        <v>419</v>
      </c>
      <c r="Q78" t="s">
        <v>183</v>
      </c>
      <c r="R78" s="4" t="s">
        <v>489</v>
      </c>
      <c r="S78">
        <v>78</v>
      </c>
      <c r="U78" t="s">
        <v>189</v>
      </c>
      <c r="V78" t="s">
        <v>542</v>
      </c>
      <c r="W78">
        <v>1</v>
      </c>
      <c r="X78" t="s">
        <v>543</v>
      </c>
      <c r="Y78">
        <v>2</v>
      </c>
      <c r="Z78" t="s">
        <v>543</v>
      </c>
      <c r="AA78">
        <v>9</v>
      </c>
      <c r="AB78" t="s">
        <v>222</v>
      </c>
      <c r="AC78">
        <v>2770</v>
      </c>
      <c r="AH78" s="26" t="s">
        <v>1085</v>
      </c>
      <c r="AI78" s="26" t="s">
        <v>1085</v>
      </c>
      <c r="AJ78" s="21">
        <v>184</v>
      </c>
      <c r="AK78" s="17">
        <v>44624</v>
      </c>
      <c r="AL78" s="19">
        <v>44624</v>
      </c>
      <c r="AM78" s="19">
        <v>44624</v>
      </c>
      <c r="AN78" s="20">
        <v>356</v>
      </c>
      <c r="AO78" s="20">
        <v>356</v>
      </c>
      <c r="AP78" s="20">
        <v>0</v>
      </c>
      <c r="AQ78" s="20">
        <v>0</v>
      </c>
      <c r="AR78" s="26" t="s">
        <v>1086</v>
      </c>
      <c r="AS78" s="20">
        <v>0</v>
      </c>
      <c r="AT78" s="26" t="s">
        <v>1694</v>
      </c>
      <c r="AU78" s="4" t="s">
        <v>329</v>
      </c>
      <c r="AV78" s="20"/>
      <c r="AW78" s="33">
        <v>44624</v>
      </c>
      <c r="AX78" s="33">
        <v>44624</v>
      </c>
      <c r="AY78" s="6" t="s">
        <v>628</v>
      </c>
      <c r="AZ78" s="20"/>
      <c r="BA78" s="25" t="s">
        <v>1089</v>
      </c>
      <c r="BB78" s="25" t="s">
        <v>1089</v>
      </c>
      <c r="BC78">
        <v>1</v>
      </c>
      <c r="BD78" t="s">
        <v>255</v>
      </c>
      <c r="BE78">
        <v>1</v>
      </c>
      <c r="BK78" t="s">
        <v>1085</v>
      </c>
      <c r="BL78" s="3">
        <v>44848</v>
      </c>
      <c r="BM78" s="3">
        <v>44847</v>
      </c>
      <c r="BN78" s="4" t="s">
        <v>669</v>
      </c>
    </row>
    <row r="79" spans="1:66" ht="60" x14ac:dyDescent="0.25">
      <c r="A79">
        <v>2022</v>
      </c>
      <c r="B79" s="3">
        <v>44562</v>
      </c>
      <c r="C79" s="3">
        <v>44834</v>
      </c>
      <c r="D79" t="s">
        <v>149</v>
      </c>
      <c r="E79" t="s">
        <v>153</v>
      </c>
      <c r="F79" t="s">
        <v>156</v>
      </c>
      <c r="G79" s="14">
        <v>199</v>
      </c>
      <c r="H79" s="5" t="s">
        <v>288</v>
      </c>
      <c r="I79" s="6" t="s">
        <v>292</v>
      </c>
      <c r="J79" s="4" t="s">
        <v>330</v>
      </c>
      <c r="K79">
        <v>1</v>
      </c>
      <c r="L79" t="s">
        <v>420</v>
      </c>
      <c r="M79" t="s">
        <v>421</v>
      </c>
      <c r="N79" t="s">
        <v>422</v>
      </c>
      <c r="P79" t="s">
        <v>423</v>
      </c>
      <c r="Q79" t="s">
        <v>166</v>
      </c>
      <c r="R79" s="4" t="s">
        <v>490</v>
      </c>
      <c r="S79">
        <v>6</v>
      </c>
      <c r="U79" t="s">
        <v>189</v>
      </c>
      <c r="V79" t="s">
        <v>544</v>
      </c>
      <c r="W79">
        <v>1</v>
      </c>
      <c r="X79" t="s">
        <v>526</v>
      </c>
      <c r="Y79">
        <v>87</v>
      </c>
      <c r="Z79" t="s">
        <v>495</v>
      </c>
      <c r="AA79">
        <v>30</v>
      </c>
      <c r="AB79" t="s">
        <v>251</v>
      </c>
      <c r="AC79">
        <v>91160</v>
      </c>
      <c r="AH79" s="25" t="s">
        <v>1132</v>
      </c>
      <c r="AI79" s="26" t="s">
        <v>1085</v>
      </c>
      <c r="AJ79" s="4">
        <v>199</v>
      </c>
      <c r="AK79" s="8">
        <v>44629</v>
      </c>
      <c r="AL79" s="10">
        <v>44629</v>
      </c>
      <c r="AM79" s="10">
        <v>44629</v>
      </c>
      <c r="AN79">
        <v>1554.28</v>
      </c>
      <c r="AO79">
        <v>1802.97</v>
      </c>
      <c r="AP79">
        <v>0</v>
      </c>
      <c r="AQ79">
        <v>0</v>
      </c>
      <c r="AR79" s="26" t="s">
        <v>1086</v>
      </c>
      <c r="AS79">
        <v>0</v>
      </c>
      <c r="AT79" s="26" t="s">
        <v>1694</v>
      </c>
      <c r="AU79" s="5" t="s">
        <v>330</v>
      </c>
      <c r="AW79" s="31">
        <v>44629</v>
      </c>
      <c r="AX79" s="31">
        <v>44629</v>
      </c>
      <c r="AY79" s="6" t="s">
        <v>629</v>
      </c>
      <c r="BA79" s="27" t="s">
        <v>1020</v>
      </c>
      <c r="BB79" s="27" t="s">
        <v>1020</v>
      </c>
      <c r="BC79">
        <v>1</v>
      </c>
      <c r="BD79" t="s">
        <v>255</v>
      </c>
      <c r="BE79">
        <v>1</v>
      </c>
      <c r="BK79" t="s">
        <v>1085</v>
      </c>
      <c r="BL79" s="3">
        <v>44848</v>
      </c>
      <c r="BM79" s="3">
        <v>44847</v>
      </c>
      <c r="BN79" s="4" t="s">
        <v>669</v>
      </c>
    </row>
    <row r="80" spans="1:66" ht="60" x14ac:dyDescent="0.25">
      <c r="A80">
        <v>2022</v>
      </c>
      <c r="B80" s="3">
        <v>44562</v>
      </c>
      <c r="C80" s="3">
        <v>44834</v>
      </c>
      <c r="D80" t="s">
        <v>149</v>
      </c>
      <c r="E80" t="s">
        <v>155</v>
      </c>
      <c r="F80" t="s">
        <v>156</v>
      </c>
      <c r="G80" s="14">
        <v>200</v>
      </c>
      <c r="H80" s="16" t="s">
        <v>288</v>
      </c>
      <c r="I80" s="6" t="s">
        <v>295</v>
      </c>
      <c r="J80" s="4" t="s">
        <v>331</v>
      </c>
      <c r="K80">
        <v>1</v>
      </c>
      <c r="O80" t="s">
        <v>424</v>
      </c>
      <c r="P80" t="s">
        <v>425</v>
      </c>
      <c r="Q80" t="s">
        <v>164</v>
      </c>
      <c r="R80" s="4" t="s">
        <v>491</v>
      </c>
      <c r="S80">
        <v>39</v>
      </c>
      <c r="U80" t="s">
        <v>189</v>
      </c>
      <c r="V80" t="s">
        <v>509</v>
      </c>
      <c r="W80">
        <v>1</v>
      </c>
      <c r="X80" t="s">
        <v>526</v>
      </c>
      <c r="Y80">
        <v>87</v>
      </c>
      <c r="Z80" t="s">
        <v>495</v>
      </c>
      <c r="AA80">
        <v>30</v>
      </c>
      <c r="AB80" t="s">
        <v>251</v>
      </c>
      <c r="AC80">
        <v>91000</v>
      </c>
      <c r="AH80" s="26" t="s">
        <v>1085</v>
      </c>
      <c r="AI80" s="26" t="s">
        <v>1085</v>
      </c>
      <c r="AJ80" s="21">
        <v>200</v>
      </c>
      <c r="AK80" s="8">
        <v>44629</v>
      </c>
      <c r="AL80" s="10">
        <v>44629</v>
      </c>
      <c r="AM80" s="10">
        <v>44629</v>
      </c>
      <c r="AN80" s="20">
        <v>80</v>
      </c>
      <c r="AO80" s="20">
        <v>92.8</v>
      </c>
      <c r="AP80" s="20">
        <v>0</v>
      </c>
      <c r="AQ80" s="20">
        <v>0</v>
      </c>
      <c r="AR80" s="26" t="s">
        <v>1086</v>
      </c>
      <c r="AS80" s="20">
        <v>0</v>
      </c>
      <c r="AT80" s="16" t="s">
        <v>1694</v>
      </c>
      <c r="AU80" s="16" t="s">
        <v>331</v>
      </c>
      <c r="AV80" s="20"/>
      <c r="AW80" s="31">
        <v>44629</v>
      </c>
      <c r="AX80" s="31">
        <v>44629</v>
      </c>
      <c r="AY80" s="22" t="s">
        <v>630</v>
      </c>
      <c r="AZ80" s="20"/>
      <c r="BA80" s="25" t="s">
        <v>1089</v>
      </c>
      <c r="BB80" s="25" t="s">
        <v>1089</v>
      </c>
      <c r="BC80">
        <v>1</v>
      </c>
      <c r="BD80" t="s">
        <v>255</v>
      </c>
      <c r="BE80">
        <v>1</v>
      </c>
      <c r="BK80" t="s">
        <v>1085</v>
      </c>
      <c r="BL80" s="3">
        <v>44848</v>
      </c>
      <c r="BM80" s="3">
        <v>44847</v>
      </c>
      <c r="BN80" s="4" t="s">
        <v>669</v>
      </c>
    </row>
    <row r="81" spans="1:66" ht="60" x14ac:dyDescent="0.25">
      <c r="A81">
        <v>2022</v>
      </c>
      <c r="B81" s="3">
        <v>44562</v>
      </c>
      <c r="C81" s="3">
        <v>44834</v>
      </c>
      <c r="D81" t="s">
        <v>149</v>
      </c>
      <c r="E81" t="s">
        <v>155</v>
      </c>
      <c r="F81" t="s">
        <v>156</v>
      </c>
      <c r="G81" s="14">
        <v>201</v>
      </c>
      <c r="H81" s="16" t="s">
        <v>288</v>
      </c>
      <c r="I81" s="6" t="s">
        <v>292</v>
      </c>
      <c r="J81" s="4" t="s">
        <v>332</v>
      </c>
      <c r="K81">
        <v>1</v>
      </c>
      <c r="L81" t="s">
        <v>426</v>
      </c>
      <c r="M81" t="s">
        <v>427</v>
      </c>
      <c r="N81" t="s">
        <v>384</v>
      </c>
      <c r="P81" t="s">
        <v>428</v>
      </c>
      <c r="Q81" t="s">
        <v>164</v>
      </c>
      <c r="R81" s="4" t="s">
        <v>492</v>
      </c>
      <c r="S81" t="s">
        <v>507</v>
      </c>
      <c r="U81" t="s">
        <v>189</v>
      </c>
      <c r="V81" t="s">
        <v>509</v>
      </c>
      <c r="W81">
        <v>1</v>
      </c>
      <c r="X81" t="s">
        <v>526</v>
      </c>
      <c r="Y81">
        <v>87</v>
      </c>
      <c r="Z81" t="s">
        <v>495</v>
      </c>
      <c r="AA81">
        <v>30</v>
      </c>
      <c r="AB81" t="s">
        <v>251</v>
      </c>
      <c r="AC81">
        <v>91000</v>
      </c>
      <c r="AH81" s="26" t="s">
        <v>1400</v>
      </c>
      <c r="AI81" s="26" t="s">
        <v>1085</v>
      </c>
      <c r="AJ81" s="21">
        <v>201</v>
      </c>
      <c r="AK81" s="8">
        <v>44629</v>
      </c>
      <c r="AL81" s="10">
        <v>44629</v>
      </c>
      <c r="AM81" s="10">
        <v>44629</v>
      </c>
      <c r="AN81" s="20">
        <v>200</v>
      </c>
      <c r="AO81" s="20">
        <v>232</v>
      </c>
      <c r="AP81" s="20">
        <v>0</v>
      </c>
      <c r="AQ81" s="20">
        <v>0</v>
      </c>
      <c r="AR81" s="26" t="s">
        <v>1086</v>
      </c>
      <c r="AS81" s="20">
        <v>0</v>
      </c>
      <c r="AT81" s="16" t="s">
        <v>1675</v>
      </c>
      <c r="AU81" s="16" t="s">
        <v>332</v>
      </c>
      <c r="AV81" s="20"/>
      <c r="AW81" s="31">
        <v>44629</v>
      </c>
      <c r="AX81" s="31">
        <v>44629</v>
      </c>
      <c r="AY81" s="22" t="s">
        <v>631</v>
      </c>
      <c r="AZ81" s="20"/>
      <c r="BA81" s="27" t="s">
        <v>1020</v>
      </c>
      <c r="BB81" s="27" t="s">
        <v>1020</v>
      </c>
      <c r="BC81">
        <v>1</v>
      </c>
      <c r="BD81" t="s">
        <v>255</v>
      </c>
      <c r="BE81">
        <v>1</v>
      </c>
      <c r="BK81" t="s">
        <v>1085</v>
      </c>
      <c r="BL81" s="3">
        <v>44848</v>
      </c>
      <c r="BM81" s="3">
        <v>44847</v>
      </c>
      <c r="BN81" s="4" t="s">
        <v>669</v>
      </c>
    </row>
    <row r="82" spans="1:66" ht="60" x14ac:dyDescent="0.25">
      <c r="A82">
        <v>2022</v>
      </c>
      <c r="B82" s="3">
        <v>44562</v>
      </c>
      <c r="C82" s="3">
        <v>44834</v>
      </c>
      <c r="D82" t="s">
        <v>149</v>
      </c>
      <c r="E82" t="s">
        <v>155</v>
      </c>
      <c r="F82" t="s">
        <v>156</v>
      </c>
      <c r="G82" s="14">
        <v>208</v>
      </c>
      <c r="H82" s="5" t="s">
        <v>288</v>
      </c>
      <c r="I82" s="6" t="s">
        <v>291</v>
      </c>
      <c r="J82" s="4" t="s">
        <v>328</v>
      </c>
      <c r="K82">
        <v>1</v>
      </c>
      <c r="O82" t="s">
        <v>416</v>
      </c>
      <c r="P82" t="s">
        <v>417</v>
      </c>
      <c r="Q82" t="s">
        <v>183</v>
      </c>
      <c r="R82" s="4" t="s">
        <v>488</v>
      </c>
      <c r="S82">
        <v>2999</v>
      </c>
      <c r="T82">
        <v>1</v>
      </c>
      <c r="U82" t="s">
        <v>189</v>
      </c>
      <c r="V82" t="s">
        <v>540</v>
      </c>
      <c r="W82">
        <v>1</v>
      </c>
      <c r="X82" t="s">
        <v>541</v>
      </c>
      <c r="Y82">
        <v>17</v>
      </c>
      <c r="Z82" t="s">
        <v>541</v>
      </c>
      <c r="AA82">
        <v>9</v>
      </c>
      <c r="AB82" t="s">
        <v>222</v>
      </c>
      <c r="AC82">
        <v>1210</v>
      </c>
      <c r="AH82" s="26" t="s">
        <v>1085</v>
      </c>
      <c r="AI82" s="26" t="s">
        <v>1085</v>
      </c>
      <c r="AJ82" s="4">
        <v>208</v>
      </c>
      <c r="AK82" s="8">
        <v>44629</v>
      </c>
      <c r="AL82" s="10">
        <v>44629</v>
      </c>
      <c r="AM82" s="10">
        <v>44629</v>
      </c>
      <c r="AN82">
        <v>274.83</v>
      </c>
      <c r="AO82">
        <v>318.8</v>
      </c>
      <c r="AP82">
        <v>0</v>
      </c>
      <c r="AQ82">
        <v>0</v>
      </c>
      <c r="AR82" s="26" t="s">
        <v>1086</v>
      </c>
      <c r="AS82">
        <v>0</v>
      </c>
      <c r="AT82" s="16" t="s">
        <v>1694</v>
      </c>
      <c r="AU82" s="5" t="s">
        <v>328</v>
      </c>
      <c r="AW82" s="31">
        <v>44629</v>
      </c>
      <c r="AX82" s="31">
        <v>44629</v>
      </c>
      <c r="AY82" s="22" t="s">
        <v>632</v>
      </c>
      <c r="BA82" s="27" t="s">
        <v>1020</v>
      </c>
      <c r="BB82" s="27" t="s">
        <v>1020</v>
      </c>
      <c r="BC82">
        <v>1</v>
      </c>
      <c r="BD82" t="s">
        <v>255</v>
      </c>
      <c r="BE82">
        <v>1</v>
      </c>
      <c r="BK82" t="s">
        <v>1085</v>
      </c>
      <c r="BL82" s="3">
        <v>44848</v>
      </c>
      <c r="BM82" s="3">
        <v>44847</v>
      </c>
      <c r="BN82" s="4" t="s">
        <v>669</v>
      </c>
    </row>
    <row r="83" spans="1:66" ht="60" x14ac:dyDescent="0.25">
      <c r="A83">
        <v>2022</v>
      </c>
      <c r="B83" s="3">
        <v>44562</v>
      </c>
      <c r="C83" s="3">
        <v>44834</v>
      </c>
      <c r="D83" t="s">
        <v>149</v>
      </c>
      <c r="E83" t="s">
        <v>155</v>
      </c>
      <c r="F83" t="s">
        <v>156</v>
      </c>
      <c r="G83" s="14">
        <v>209</v>
      </c>
      <c r="H83" s="5" t="s">
        <v>288</v>
      </c>
      <c r="I83" s="6" t="s">
        <v>291</v>
      </c>
      <c r="J83" s="4" t="s">
        <v>328</v>
      </c>
      <c r="K83">
        <v>1</v>
      </c>
      <c r="L83" t="s">
        <v>429</v>
      </c>
      <c r="M83" t="s">
        <v>430</v>
      </c>
      <c r="N83" t="s">
        <v>431</v>
      </c>
      <c r="P83" t="s">
        <v>432</v>
      </c>
      <c r="Q83" t="s">
        <v>164</v>
      </c>
      <c r="R83" s="4"/>
      <c r="S83" t="s">
        <v>504</v>
      </c>
      <c r="U83" t="s">
        <v>189</v>
      </c>
      <c r="V83" t="s">
        <v>509</v>
      </c>
      <c r="W83">
        <v>61</v>
      </c>
      <c r="X83" t="s">
        <v>545</v>
      </c>
      <c r="Y83">
        <v>160</v>
      </c>
      <c r="Z83" t="s">
        <v>546</v>
      </c>
      <c r="AA83">
        <v>30</v>
      </c>
      <c r="AB83" t="s">
        <v>251</v>
      </c>
      <c r="AC83">
        <v>92730</v>
      </c>
      <c r="AH83" s="26" t="s">
        <v>1085</v>
      </c>
      <c r="AI83" s="26" t="s">
        <v>1085</v>
      </c>
      <c r="AJ83" s="4">
        <v>209</v>
      </c>
      <c r="AK83" s="8">
        <v>44629</v>
      </c>
      <c r="AL83" s="10">
        <v>44629</v>
      </c>
      <c r="AM83" s="10">
        <v>44629</v>
      </c>
      <c r="AN83">
        <v>300</v>
      </c>
      <c r="AO83">
        <v>348</v>
      </c>
      <c r="AP83">
        <v>0</v>
      </c>
      <c r="AQ83">
        <v>0</v>
      </c>
      <c r="AR83" s="26" t="s">
        <v>1086</v>
      </c>
      <c r="AS83">
        <v>0</v>
      </c>
      <c r="AT83" s="16" t="s">
        <v>1694</v>
      </c>
      <c r="AU83" s="5" t="s">
        <v>328</v>
      </c>
      <c r="AW83" s="31">
        <v>44629</v>
      </c>
      <c r="AX83" s="31">
        <v>44629</v>
      </c>
      <c r="AY83" s="22" t="s">
        <v>633</v>
      </c>
      <c r="BA83" s="27" t="s">
        <v>1020</v>
      </c>
      <c r="BB83" s="27" t="s">
        <v>1020</v>
      </c>
      <c r="BC83">
        <v>1</v>
      </c>
      <c r="BD83" t="s">
        <v>255</v>
      </c>
      <c r="BE83">
        <v>1</v>
      </c>
      <c r="BK83" t="s">
        <v>1085</v>
      </c>
      <c r="BL83" s="3">
        <v>44848</v>
      </c>
      <c r="BM83" s="3">
        <v>44847</v>
      </c>
      <c r="BN83" s="4" t="s">
        <v>669</v>
      </c>
    </row>
    <row r="84" spans="1:66" ht="60" x14ac:dyDescent="0.25">
      <c r="A84">
        <v>2022</v>
      </c>
      <c r="B84" s="3">
        <v>44562</v>
      </c>
      <c r="C84" s="3">
        <v>44834</v>
      </c>
      <c r="D84" t="s">
        <v>149</v>
      </c>
      <c r="E84" t="s">
        <v>155</v>
      </c>
      <c r="F84" t="s">
        <v>156</v>
      </c>
      <c r="G84" s="14">
        <v>210</v>
      </c>
      <c r="H84" s="5" t="s">
        <v>288</v>
      </c>
      <c r="I84" s="6" t="s">
        <v>290</v>
      </c>
      <c r="J84" s="4" t="s">
        <v>333</v>
      </c>
      <c r="K84">
        <v>1</v>
      </c>
      <c r="L84" t="s">
        <v>382</v>
      </c>
      <c r="M84" t="s">
        <v>383</v>
      </c>
      <c r="N84" t="s">
        <v>384</v>
      </c>
      <c r="P84" t="s">
        <v>385</v>
      </c>
      <c r="Q84" t="s">
        <v>164</v>
      </c>
      <c r="R84" s="4" t="s">
        <v>475</v>
      </c>
      <c r="S84" t="s">
        <v>504</v>
      </c>
      <c r="U84" t="s">
        <v>189</v>
      </c>
      <c r="V84" t="s">
        <v>525</v>
      </c>
      <c r="W84">
        <v>1</v>
      </c>
      <c r="X84" t="s">
        <v>526</v>
      </c>
      <c r="Y84">
        <v>87</v>
      </c>
      <c r="Z84" t="s">
        <v>495</v>
      </c>
      <c r="AA84">
        <v>30</v>
      </c>
      <c r="AB84" t="s">
        <v>251</v>
      </c>
      <c r="AC84">
        <v>91030</v>
      </c>
      <c r="AH84" s="26" t="s">
        <v>1085</v>
      </c>
      <c r="AI84" s="26" t="s">
        <v>1085</v>
      </c>
      <c r="AJ84" s="4">
        <v>210</v>
      </c>
      <c r="AK84" s="8">
        <v>44631</v>
      </c>
      <c r="AL84" s="10">
        <v>44621</v>
      </c>
      <c r="AM84" s="10">
        <v>44651</v>
      </c>
      <c r="AN84">
        <v>1000</v>
      </c>
      <c r="AO84">
        <v>1160</v>
      </c>
      <c r="AP84">
        <v>0</v>
      </c>
      <c r="AQ84">
        <v>0</v>
      </c>
      <c r="AR84" s="26" t="s">
        <v>1086</v>
      </c>
      <c r="AS84">
        <v>0</v>
      </c>
      <c r="AT84" s="26" t="s">
        <v>1694</v>
      </c>
      <c r="AU84" s="5" t="s">
        <v>333</v>
      </c>
      <c r="AW84" s="31">
        <v>44621</v>
      </c>
      <c r="AX84" s="31">
        <v>44651</v>
      </c>
      <c r="AY84" s="22" t="s">
        <v>634</v>
      </c>
      <c r="BA84" s="27" t="s">
        <v>1091</v>
      </c>
      <c r="BB84" s="27" t="s">
        <v>1091</v>
      </c>
      <c r="BC84">
        <v>1</v>
      </c>
      <c r="BD84" t="s">
        <v>255</v>
      </c>
      <c r="BE84">
        <v>1</v>
      </c>
      <c r="BK84" t="s">
        <v>1085</v>
      </c>
      <c r="BL84" s="3">
        <v>44848</v>
      </c>
      <c r="BM84" s="3">
        <v>44847</v>
      </c>
      <c r="BN84" s="4" t="s">
        <v>669</v>
      </c>
    </row>
    <row r="85" spans="1:66" ht="60" x14ac:dyDescent="0.25">
      <c r="A85">
        <v>2022</v>
      </c>
      <c r="B85" s="3">
        <v>44562</v>
      </c>
      <c r="C85" s="3">
        <v>44834</v>
      </c>
      <c r="D85" t="s">
        <v>149</v>
      </c>
      <c r="E85" t="s">
        <v>155</v>
      </c>
      <c r="F85" t="s">
        <v>156</v>
      </c>
      <c r="G85" s="14">
        <v>211</v>
      </c>
      <c r="H85" s="5" t="s">
        <v>288</v>
      </c>
      <c r="I85" s="6" t="s">
        <v>291</v>
      </c>
      <c r="J85" s="4" t="s">
        <v>328</v>
      </c>
      <c r="K85">
        <v>1</v>
      </c>
      <c r="O85" t="s">
        <v>416</v>
      </c>
      <c r="P85" t="s">
        <v>417</v>
      </c>
      <c r="Q85" t="s">
        <v>183</v>
      </c>
      <c r="R85" s="4" t="s">
        <v>488</v>
      </c>
      <c r="S85">
        <v>2999</v>
      </c>
      <c r="T85">
        <v>1</v>
      </c>
      <c r="U85" t="s">
        <v>189</v>
      </c>
      <c r="V85" t="s">
        <v>540</v>
      </c>
      <c r="W85">
        <v>1</v>
      </c>
      <c r="X85" t="s">
        <v>541</v>
      </c>
      <c r="Y85">
        <v>17</v>
      </c>
      <c r="Z85" t="s">
        <v>541</v>
      </c>
      <c r="AA85">
        <v>9</v>
      </c>
      <c r="AB85" t="s">
        <v>222</v>
      </c>
      <c r="AC85">
        <v>1210</v>
      </c>
      <c r="AH85" s="26" t="s">
        <v>1085</v>
      </c>
      <c r="AI85" s="26" t="s">
        <v>1085</v>
      </c>
      <c r="AJ85" s="4">
        <v>211</v>
      </c>
      <c r="AK85" s="8">
        <v>44634</v>
      </c>
      <c r="AL85" s="7">
        <v>44634</v>
      </c>
      <c r="AM85" s="7">
        <v>44634</v>
      </c>
      <c r="AN85">
        <v>245.74</v>
      </c>
      <c r="AO85">
        <v>285.05</v>
      </c>
      <c r="AP85">
        <v>0</v>
      </c>
      <c r="AQ85">
        <v>0</v>
      </c>
      <c r="AR85" s="26" t="s">
        <v>1086</v>
      </c>
      <c r="AS85">
        <v>0</v>
      </c>
      <c r="AT85" s="5" t="s">
        <v>1694</v>
      </c>
      <c r="AU85" s="5" t="s">
        <v>328</v>
      </c>
      <c r="AW85" s="31">
        <v>44634</v>
      </c>
      <c r="AX85" s="31">
        <v>44634</v>
      </c>
      <c r="AY85" s="22" t="s">
        <v>635</v>
      </c>
      <c r="BA85" s="27" t="s">
        <v>1020</v>
      </c>
      <c r="BB85" s="27" t="s">
        <v>1020</v>
      </c>
      <c r="BC85">
        <v>1</v>
      </c>
      <c r="BD85" t="s">
        <v>255</v>
      </c>
      <c r="BE85">
        <v>1</v>
      </c>
      <c r="BK85" t="s">
        <v>1085</v>
      </c>
      <c r="BL85" s="3">
        <v>44848</v>
      </c>
      <c r="BM85" s="3">
        <v>44847</v>
      </c>
      <c r="BN85" s="4" t="s">
        <v>669</v>
      </c>
    </row>
    <row r="86" spans="1:66" ht="60" x14ac:dyDescent="0.25">
      <c r="A86">
        <v>2022</v>
      </c>
      <c r="B86" s="3">
        <v>44562</v>
      </c>
      <c r="C86" s="3">
        <v>44834</v>
      </c>
      <c r="D86" t="s">
        <v>149</v>
      </c>
      <c r="E86" t="s">
        <v>155</v>
      </c>
      <c r="F86" t="s">
        <v>156</v>
      </c>
      <c r="G86" s="14">
        <v>213</v>
      </c>
      <c r="H86" s="5" t="s">
        <v>288</v>
      </c>
      <c r="I86" s="6" t="s">
        <v>291</v>
      </c>
      <c r="J86" s="4" t="s">
        <v>328</v>
      </c>
      <c r="K86">
        <v>1</v>
      </c>
      <c r="L86" t="s">
        <v>433</v>
      </c>
      <c r="M86" t="s">
        <v>400</v>
      </c>
      <c r="N86" t="s">
        <v>434</v>
      </c>
      <c r="P86" t="s">
        <v>435</v>
      </c>
      <c r="Q86" t="s">
        <v>164</v>
      </c>
      <c r="R86" s="4"/>
      <c r="S86" t="s">
        <v>504</v>
      </c>
      <c r="W86">
        <v>1</v>
      </c>
      <c r="X86" t="s">
        <v>547</v>
      </c>
      <c r="Y86">
        <v>131</v>
      </c>
      <c r="Z86" t="s">
        <v>547</v>
      </c>
      <c r="AA86">
        <v>30</v>
      </c>
      <c r="AB86" t="s">
        <v>251</v>
      </c>
      <c r="AC86">
        <v>93310</v>
      </c>
      <c r="AH86" s="26" t="s">
        <v>1285</v>
      </c>
      <c r="AI86" s="26" t="s">
        <v>1085</v>
      </c>
      <c r="AJ86" s="4">
        <v>213</v>
      </c>
      <c r="AK86" s="8">
        <v>44634</v>
      </c>
      <c r="AL86" s="7">
        <v>44634</v>
      </c>
      <c r="AM86" s="7">
        <v>44634</v>
      </c>
      <c r="AN86">
        <v>329.41</v>
      </c>
      <c r="AO86">
        <v>378</v>
      </c>
      <c r="AP86">
        <v>0</v>
      </c>
      <c r="AQ86">
        <v>0</v>
      </c>
      <c r="AR86" s="26" t="s">
        <v>1086</v>
      </c>
      <c r="AS86">
        <v>0</v>
      </c>
      <c r="AT86" s="5" t="s">
        <v>1694</v>
      </c>
      <c r="AU86" s="5" t="s">
        <v>328</v>
      </c>
      <c r="AW86" s="31">
        <v>44634</v>
      </c>
      <c r="AX86" s="31">
        <v>44634</v>
      </c>
      <c r="AY86" s="22" t="s">
        <v>636</v>
      </c>
      <c r="BA86" s="27" t="s">
        <v>1020</v>
      </c>
      <c r="BB86" s="27" t="s">
        <v>1020</v>
      </c>
      <c r="BC86">
        <v>1</v>
      </c>
      <c r="BD86" t="s">
        <v>255</v>
      </c>
      <c r="BE86">
        <v>1</v>
      </c>
      <c r="BK86" t="s">
        <v>1085</v>
      </c>
      <c r="BL86" s="3">
        <v>44848</v>
      </c>
      <c r="BM86" s="3">
        <v>44847</v>
      </c>
      <c r="BN86" s="4" t="s">
        <v>669</v>
      </c>
    </row>
    <row r="87" spans="1:66" ht="60" x14ac:dyDescent="0.25">
      <c r="A87">
        <v>2022</v>
      </c>
      <c r="B87" s="3">
        <v>44562</v>
      </c>
      <c r="C87" s="3">
        <v>44834</v>
      </c>
      <c r="D87" t="s">
        <v>149</v>
      </c>
      <c r="E87" t="s">
        <v>153</v>
      </c>
      <c r="F87" t="s">
        <v>156</v>
      </c>
      <c r="G87" s="14">
        <v>218</v>
      </c>
      <c r="H87" s="5" t="s">
        <v>288</v>
      </c>
      <c r="I87" s="6" t="s">
        <v>292</v>
      </c>
      <c r="J87" s="4" t="s">
        <v>334</v>
      </c>
      <c r="K87">
        <v>1</v>
      </c>
      <c r="L87" t="s">
        <v>436</v>
      </c>
      <c r="M87" t="s">
        <v>437</v>
      </c>
      <c r="N87" t="s">
        <v>438</v>
      </c>
      <c r="P87" t="s">
        <v>439</v>
      </c>
      <c r="Q87" t="s">
        <v>158</v>
      </c>
      <c r="R87" s="4" t="s">
        <v>493</v>
      </c>
      <c r="S87" t="s">
        <v>504</v>
      </c>
      <c r="U87" t="s">
        <v>189</v>
      </c>
      <c r="V87" t="s">
        <v>548</v>
      </c>
      <c r="W87">
        <v>1</v>
      </c>
      <c r="X87" t="s">
        <v>549</v>
      </c>
      <c r="Y87">
        <v>210</v>
      </c>
      <c r="Z87" t="s">
        <v>550</v>
      </c>
      <c r="AA87">
        <v>30</v>
      </c>
      <c r="AB87" t="s">
        <v>251</v>
      </c>
      <c r="AC87">
        <v>96940</v>
      </c>
      <c r="AH87" s="26" t="s">
        <v>1084</v>
      </c>
      <c r="AI87" s="26" t="s">
        <v>1085</v>
      </c>
      <c r="AJ87" s="4">
        <v>218</v>
      </c>
      <c r="AK87" s="8">
        <v>44634</v>
      </c>
      <c r="AL87" s="10">
        <v>44634</v>
      </c>
      <c r="AM87" s="10">
        <v>44634</v>
      </c>
      <c r="AN87">
        <v>560.34</v>
      </c>
      <c r="AO87">
        <v>650</v>
      </c>
      <c r="AP87">
        <v>0</v>
      </c>
      <c r="AQ87">
        <v>0</v>
      </c>
      <c r="AR87" s="26" t="s">
        <v>1086</v>
      </c>
      <c r="AS87">
        <v>0</v>
      </c>
      <c r="AT87" s="5" t="s">
        <v>1694</v>
      </c>
      <c r="AU87" s="5" t="s">
        <v>334</v>
      </c>
      <c r="AW87" s="31">
        <v>44634</v>
      </c>
      <c r="AX87" s="31">
        <v>44634</v>
      </c>
      <c r="AY87" s="6" t="s">
        <v>637</v>
      </c>
      <c r="BA87" s="27" t="s">
        <v>1020</v>
      </c>
      <c r="BB87" s="27" t="s">
        <v>1020</v>
      </c>
      <c r="BC87">
        <v>1</v>
      </c>
      <c r="BD87" t="s">
        <v>255</v>
      </c>
      <c r="BE87">
        <v>1</v>
      </c>
      <c r="BK87" t="s">
        <v>1085</v>
      </c>
      <c r="BL87" s="3">
        <v>44848</v>
      </c>
      <c r="BM87" s="3">
        <v>44847</v>
      </c>
      <c r="BN87" s="4" t="s">
        <v>669</v>
      </c>
    </row>
    <row r="88" spans="1:66" ht="60" x14ac:dyDescent="0.25">
      <c r="A88">
        <v>2022</v>
      </c>
      <c r="B88" s="3">
        <v>44562</v>
      </c>
      <c r="C88" s="3">
        <v>44834</v>
      </c>
      <c r="D88" t="s">
        <v>149</v>
      </c>
      <c r="E88" t="s">
        <v>153</v>
      </c>
      <c r="F88" t="s">
        <v>156</v>
      </c>
      <c r="G88" s="14">
        <v>218</v>
      </c>
      <c r="H88" s="5" t="s">
        <v>288</v>
      </c>
      <c r="I88" s="6" t="s">
        <v>296</v>
      </c>
      <c r="J88" s="4" t="s">
        <v>335</v>
      </c>
      <c r="K88">
        <v>1</v>
      </c>
      <c r="L88" t="s">
        <v>440</v>
      </c>
      <c r="M88" t="s">
        <v>441</v>
      </c>
      <c r="N88" t="s">
        <v>442</v>
      </c>
      <c r="P88" t="s">
        <v>443</v>
      </c>
      <c r="Q88" t="s">
        <v>158</v>
      </c>
      <c r="R88" s="4" t="s">
        <v>493</v>
      </c>
      <c r="S88" t="s">
        <v>504</v>
      </c>
      <c r="U88" t="s">
        <v>189</v>
      </c>
      <c r="V88" t="s">
        <v>548</v>
      </c>
      <c r="W88">
        <v>1</v>
      </c>
      <c r="X88" t="s">
        <v>549</v>
      </c>
      <c r="Y88">
        <v>210</v>
      </c>
      <c r="Z88" t="s">
        <v>550</v>
      </c>
      <c r="AA88">
        <v>30</v>
      </c>
      <c r="AB88" t="s">
        <v>251</v>
      </c>
      <c r="AC88">
        <v>96940</v>
      </c>
      <c r="AH88" s="26" t="s">
        <v>1084</v>
      </c>
      <c r="AI88" s="26" t="s">
        <v>1085</v>
      </c>
      <c r="AJ88" s="4">
        <v>218</v>
      </c>
      <c r="AK88" s="8">
        <v>44634</v>
      </c>
      <c r="AL88" s="10">
        <v>44634</v>
      </c>
      <c r="AM88" s="10">
        <v>44634</v>
      </c>
      <c r="AN88">
        <v>1500</v>
      </c>
      <c r="AO88">
        <v>1740</v>
      </c>
      <c r="AP88">
        <v>0</v>
      </c>
      <c r="AQ88">
        <v>0</v>
      </c>
      <c r="AR88" s="26" t="s">
        <v>1086</v>
      </c>
      <c r="AS88">
        <v>0</v>
      </c>
      <c r="AT88" s="5" t="s">
        <v>1694</v>
      </c>
      <c r="AU88" s="5" t="s">
        <v>335</v>
      </c>
      <c r="AW88" s="31">
        <v>44634</v>
      </c>
      <c r="AX88" s="31">
        <v>44634</v>
      </c>
      <c r="AY88" s="6" t="s">
        <v>638</v>
      </c>
      <c r="BA88" s="27" t="s">
        <v>1020</v>
      </c>
      <c r="BB88" s="27" t="s">
        <v>1020</v>
      </c>
      <c r="BC88">
        <v>1</v>
      </c>
      <c r="BD88" t="s">
        <v>255</v>
      </c>
      <c r="BE88">
        <v>1</v>
      </c>
      <c r="BK88" t="s">
        <v>1085</v>
      </c>
      <c r="BL88" s="3">
        <v>44848</v>
      </c>
      <c r="BM88" s="3">
        <v>44847</v>
      </c>
      <c r="BN88" s="4" t="s">
        <v>669</v>
      </c>
    </row>
    <row r="89" spans="1:66" ht="60" x14ac:dyDescent="0.25">
      <c r="A89">
        <v>2022</v>
      </c>
      <c r="B89" s="3">
        <v>44562</v>
      </c>
      <c r="C89" s="3">
        <v>44834</v>
      </c>
      <c r="D89" t="s">
        <v>149</v>
      </c>
      <c r="E89" t="s">
        <v>155</v>
      </c>
      <c r="F89" t="s">
        <v>156</v>
      </c>
      <c r="G89" s="14">
        <v>219</v>
      </c>
      <c r="H89" s="5" t="s">
        <v>288</v>
      </c>
      <c r="I89" s="6" t="s">
        <v>292</v>
      </c>
      <c r="J89" s="4" t="s">
        <v>336</v>
      </c>
      <c r="K89">
        <v>1</v>
      </c>
      <c r="O89" t="s">
        <v>403</v>
      </c>
      <c r="P89" t="s">
        <v>404</v>
      </c>
      <c r="Q89" t="s">
        <v>164</v>
      </c>
      <c r="R89" s="4" t="s">
        <v>483</v>
      </c>
      <c r="S89">
        <v>98</v>
      </c>
      <c r="U89" t="s">
        <v>198</v>
      </c>
      <c r="V89" t="s">
        <v>535</v>
      </c>
      <c r="W89">
        <v>1</v>
      </c>
      <c r="X89" t="s">
        <v>526</v>
      </c>
      <c r="Y89">
        <v>87</v>
      </c>
      <c r="Z89" t="s">
        <v>495</v>
      </c>
      <c r="AA89">
        <v>30</v>
      </c>
      <c r="AB89" t="s">
        <v>251</v>
      </c>
      <c r="AC89">
        <v>91060</v>
      </c>
      <c r="AH89" s="5" t="s">
        <v>557</v>
      </c>
      <c r="AI89" s="26" t="s">
        <v>1085</v>
      </c>
      <c r="AJ89" s="4">
        <v>219</v>
      </c>
      <c r="AK89" s="8">
        <v>44635</v>
      </c>
      <c r="AL89" s="10">
        <v>44635</v>
      </c>
      <c r="AM89" s="10">
        <v>44635</v>
      </c>
      <c r="AN89">
        <v>877.36</v>
      </c>
      <c r="AO89">
        <v>1017.74</v>
      </c>
      <c r="AP89">
        <v>0</v>
      </c>
      <c r="AQ89">
        <v>0</v>
      </c>
      <c r="AR89" s="26" t="s">
        <v>1086</v>
      </c>
      <c r="AS89">
        <v>0</v>
      </c>
      <c r="AT89" s="26" t="s">
        <v>1694</v>
      </c>
      <c r="AU89" s="5" t="s">
        <v>336</v>
      </c>
      <c r="AW89" s="31">
        <v>44635</v>
      </c>
      <c r="AX89" s="31">
        <v>44635</v>
      </c>
      <c r="AY89" s="6" t="s">
        <v>639</v>
      </c>
      <c r="BA89" s="27" t="s">
        <v>1020</v>
      </c>
      <c r="BB89" s="27" t="s">
        <v>1020</v>
      </c>
      <c r="BC89">
        <v>1</v>
      </c>
      <c r="BD89" t="s">
        <v>255</v>
      </c>
      <c r="BE89">
        <v>1</v>
      </c>
      <c r="BK89" t="s">
        <v>1085</v>
      </c>
      <c r="BL89" s="3">
        <v>44848</v>
      </c>
      <c r="BM89" s="3">
        <v>44847</v>
      </c>
      <c r="BN89" s="4" t="s">
        <v>669</v>
      </c>
    </row>
    <row r="90" spans="1:66" ht="60" x14ac:dyDescent="0.25">
      <c r="A90">
        <v>2022</v>
      </c>
      <c r="B90" s="3">
        <v>44562</v>
      </c>
      <c r="C90" s="3">
        <v>44834</v>
      </c>
      <c r="D90" t="s">
        <v>149</v>
      </c>
      <c r="E90" t="s">
        <v>153</v>
      </c>
      <c r="F90" t="s">
        <v>156</v>
      </c>
      <c r="G90" s="14">
        <v>220</v>
      </c>
      <c r="H90" s="5" t="s">
        <v>288</v>
      </c>
      <c r="I90" s="6" t="s">
        <v>294</v>
      </c>
      <c r="J90" s="4" t="s">
        <v>337</v>
      </c>
      <c r="K90">
        <v>1</v>
      </c>
      <c r="L90" t="s">
        <v>444</v>
      </c>
      <c r="M90" t="s">
        <v>392</v>
      </c>
      <c r="N90" t="s">
        <v>384</v>
      </c>
      <c r="P90" t="s">
        <v>445</v>
      </c>
      <c r="Q90" t="s">
        <v>164</v>
      </c>
      <c r="R90" s="4" t="s">
        <v>494</v>
      </c>
      <c r="S90" t="s">
        <v>508</v>
      </c>
      <c r="U90" t="s">
        <v>189</v>
      </c>
      <c r="V90" t="s">
        <v>551</v>
      </c>
      <c r="W90">
        <v>1</v>
      </c>
      <c r="X90" t="s">
        <v>526</v>
      </c>
      <c r="Y90">
        <v>87</v>
      </c>
      <c r="Z90" t="s">
        <v>495</v>
      </c>
      <c r="AA90">
        <v>30</v>
      </c>
      <c r="AB90" t="s">
        <v>251</v>
      </c>
      <c r="AC90">
        <v>91130</v>
      </c>
      <c r="AH90" s="25" t="s">
        <v>1132</v>
      </c>
      <c r="AI90" s="26" t="s">
        <v>1085</v>
      </c>
      <c r="AJ90" s="4">
        <v>220</v>
      </c>
      <c r="AK90" s="8">
        <v>44635</v>
      </c>
      <c r="AL90" s="10">
        <v>44635</v>
      </c>
      <c r="AM90" s="10">
        <v>44635</v>
      </c>
      <c r="AN90">
        <v>1668.97</v>
      </c>
      <c r="AO90">
        <v>1936.01</v>
      </c>
      <c r="AP90">
        <v>0</v>
      </c>
      <c r="AQ90">
        <v>0</v>
      </c>
      <c r="AR90" s="26" t="s">
        <v>1086</v>
      </c>
      <c r="AS90">
        <v>0</v>
      </c>
      <c r="AT90" s="26" t="s">
        <v>1694</v>
      </c>
      <c r="AU90" s="5" t="s">
        <v>337</v>
      </c>
      <c r="AW90" s="31">
        <v>44635</v>
      </c>
      <c r="AX90" s="31">
        <v>44635</v>
      </c>
      <c r="AY90" s="6" t="s">
        <v>640</v>
      </c>
      <c r="BA90" s="27" t="s">
        <v>1020</v>
      </c>
      <c r="BB90" s="27" t="s">
        <v>1020</v>
      </c>
      <c r="BC90">
        <v>1</v>
      </c>
      <c r="BD90" t="s">
        <v>255</v>
      </c>
      <c r="BE90">
        <v>1</v>
      </c>
      <c r="BK90" t="s">
        <v>1085</v>
      </c>
      <c r="BL90" s="3">
        <v>44848</v>
      </c>
      <c r="BM90" s="3">
        <v>44847</v>
      </c>
      <c r="BN90" s="4" t="s">
        <v>669</v>
      </c>
    </row>
    <row r="91" spans="1:66" ht="60" x14ac:dyDescent="0.25">
      <c r="A91">
        <v>2022</v>
      </c>
      <c r="B91" s="3">
        <v>44562</v>
      </c>
      <c r="C91" s="3">
        <v>44834</v>
      </c>
      <c r="D91" t="s">
        <v>149</v>
      </c>
      <c r="E91" t="s">
        <v>153</v>
      </c>
      <c r="F91" t="s">
        <v>156</v>
      </c>
      <c r="G91" s="14">
        <v>236</v>
      </c>
      <c r="H91" s="5" t="s">
        <v>288</v>
      </c>
      <c r="I91" s="6" t="s">
        <v>293</v>
      </c>
      <c r="J91" s="4" t="s">
        <v>338</v>
      </c>
      <c r="K91">
        <v>1</v>
      </c>
      <c r="O91" t="s">
        <v>446</v>
      </c>
      <c r="P91" t="s">
        <v>447</v>
      </c>
      <c r="Q91" t="s">
        <v>183</v>
      </c>
      <c r="R91" s="4" t="s">
        <v>495</v>
      </c>
      <c r="S91">
        <v>608</v>
      </c>
      <c r="U91" t="s">
        <v>189</v>
      </c>
      <c r="V91" t="s">
        <v>551</v>
      </c>
      <c r="W91">
        <v>1</v>
      </c>
      <c r="X91" t="s">
        <v>526</v>
      </c>
      <c r="Y91">
        <v>87</v>
      </c>
      <c r="Z91" t="s">
        <v>495</v>
      </c>
      <c r="AA91">
        <v>30</v>
      </c>
      <c r="AB91" t="s">
        <v>251</v>
      </c>
      <c r="AC91">
        <v>91130</v>
      </c>
      <c r="AH91" s="26" t="s">
        <v>1084</v>
      </c>
      <c r="AI91" s="26" t="s">
        <v>1085</v>
      </c>
      <c r="AJ91" s="4">
        <v>236</v>
      </c>
      <c r="AK91" s="8">
        <v>44637</v>
      </c>
      <c r="AL91" s="7">
        <v>44637</v>
      </c>
      <c r="AM91" s="7">
        <v>44637</v>
      </c>
      <c r="AN91">
        <v>405.17</v>
      </c>
      <c r="AO91">
        <v>470</v>
      </c>
      <c r="AP91">
        <v>0</v>
      </c>
      <c r="AQ91">
        <v>0</v>
      </c>
      <c r="AR91" s="26" t="s">
        <v>1086</v>
      </c>
      <c r="AS91">
        <v>0</v>
      </c>
      <c r="AT91" s="26" t="s">
        <v>1694</v>
      </c>
      <c r="AU91" s="5" t="s">
        <v>338</v>
      </c>
      <c r="AW91" s="31">
        <v>44637</v>
      </c>
      <c r="AX91" s="31">
        <v>44637</v>
      </c>
      <c r="AY91" s="6" t="s">
        <v>641</v>
      </c>
      <c r="BA91" s="25" t="s">
        <v>1089</v>
      </c>
      <c r="BB91" s="25" t="s">
        <v>1089</v>
      </c>
      <c r="BC91">
        <v>1</v>
      </c>
      <c r="BD91" t="s">
        <v>255</v>
      </c>
      <c r="BE91">
        <v>1</v>
      </c>
      <c r="BK91" t="s">
        <v>1085</v>
      </c>
      <c r="BL91" s="3">
        <v>44848</v>
      </c>
      <c r="BM91" s="3">
        <v>44847</v>
      </c>
      <c r="BN91" s="4" t="s">
        <v>669</v>
      </c>
    </row>
    <row r="92" spans="1:66" ht="60" x14ac:dyDescent="0.25">
      <c r="A92">
        <v>2022</v>
      </c>
      <c r="B92" s="3">
        <v>44562</v>
      </c>
      <c r="C92" s="3">
        <v>44834</v>
      </c>
      <c r="D92" t="s">
        <v>149</v>
      </c>
      <c r="E92" t="s">
        <v>153</v>
      </c>
      <c r="F92" t="s">
        <v>156</v>
      </c>
      <c r="G92" s="14">
        <v>236</v>
      </c>
      <c r="H92" s="5" t="s">
        <v>288</v>
      </c>
      <c r="I92" s="6" t="s">
        <v>293</v>
      </c>
      <c r="J92" s="4" t="s">
        <v>338</v>
      </c>
      <c r="K92">
        <v>1</v>
      </c>
      <c r="O92" t="s">
        <v>446</v>
      </c>
      <c r="P92" t="s">
        <v>447</v>
      </c>
      <c r="Q92" t="s">
        <v>183</v>
      </c>
      <c r="R92" s="4" t="s">
        <v>495</v>
      </c>
      <c r="S92">
        <v>608</v>
      </c>
      <c r="U92" t="s">
        <v>189</v>
      </c>
      <c r="V92" t="s">
        <v>551</v>
      </c>
      <c r="W92">
        <v>1</v>
      </c>
      <c r="X92" t="s">
        <v>526</v>
      </c>
      <c r="Y92">
        <v>87</v>
      </c>
      <c r="Z92" t="s">
        <v>495</v>
      </c>
      <c r="AA92">
        <v>30</v>
      </c>
      <c r="AB92" t="s">
        <v>251</v>
      </c>
      <c r="AC92">
        <v>91130</v>
      </c>
      <c r="AH92" s="26" t="s">
        <v>1084</v>
      </c>
      <c r="AI92" s="26" t="s">
        <v>1085</v>
      </c>
      <c r="AJ92" s="4">
        <v>236</v>
      </c>
      <c r="AK92" s="8">
        <v>44637</v>
      </c>
      <c r="AL92" s="7">
        <v>44637</v>
      </c>
      <c r="AM92" s="7">
        <v>44637</v>
      </c>
      <c r="AN92">
        <v>372.42</v>
      </c>
      <c r="AO92">
        <v>432.01</v>
      </c>
      <c r="AP92">
        <v>0</v>
      </c>
      <c r="AQ92">
        <v>0</v>
      </c>
      <c r="AR92" s="26" t="s">
        <v>1086</v>
      </c>
      <c r="AS92">
        <v>0</v>
      </c>
      <c r="AT92" s="26" t="s">
        <v>1694</v>
      </c>
      <c r="AU92" s="5" t="s">
        <v>338</v>
      </c>
      <c r="AW92" s="31">
        <v>44637</v>
      </c>
      <c r="AX92" s="31">
        <v>44637</v>
      </c>
      <c r="AY92" s="6" t="s">
        <v>642</v>
      </c>
      <c r="BA92" s="25" t="s">
        <v>1089</v>
      </c>
      <c r="BB92" s="25" t="s">
        <v>1089</v>
      </c>
      <c r="BC92">
        <v>1</v>
      </c>
      <c r="BD92" t="s">
        <v>255</v>
      </c>
      <c r="BE92">
        <v>1</v>
      </c>
      <c r="BK92" t="s">
        <v>1085</v>
      </c>
      <c r="BL92" s="3">
        <v>44848</v>
      </c>
      <c r="BM92" s="3">
        <v>44847</v>
      </c>
      <c r="BN92" s="4" t="s">
        <v>669</v>
      </c>
    </row>
    <row r="93" spans="1:66" ht="60" x14ac:dyDescent="0.25">
      <c r="A93">
        <v>2022</v>
      </c>
      <c r="B93" s="3">
        <v>44562</v>
      </c>
      <c r="C93" s="3">
        <v>44834</v>
      </c>
      <c r="D93" t="s">
        <v>149</v>
      </c>
      <c r="E93" t="s">
        <v>153</v>
      </c>
      <c r="F93" t="s">
        <v>156</v>
      </c>
      <c r="G93" s="14">
        <v>241</v>
      </c>
      <c r="H93" s="5" t="s">
        <v>288</v>
      </c>
      <c r="I93" s="6" t="s">
        <v>292</v>
      </c>
      <c r="J93" s="4" t="s">
        <v>339</v>
      </c>
      <c r="K93">
        <v>1</v>
      </c>
      <c r="O93" t="s">
        <v>395</v>
      </c>
      <c r="P93" t="s">
        <v>396</v>
      </c>
      <c r="Q93" t="s">
        <v>164</v>
      </c>
      <c r="R93" s="4" t="s">
        <v>480</v>
      </c>
      <c r="S93">
        <v>54</v>
      </c>
      <c r="U93" t="s">
        <v>189</v>
      </c>
      <c r="V93" t="s">
        <v>509</v>
      </c>
      <c r="W93">
        <v>1</v>
      </c>
      <c r="X93" t="s">
        <v>532</v>
      </c>
      <c r="Y93">
        <v>87</v>
      </c>
      <c r="Z93" t="s">
        <v>495</v>
      </c>
      <c r="AA93">
        <v>30</v>
      </c>
      <c r="AB93" t="s">
        <v>251</v>
      </c>
      <c r="AC93">
        <v>91030</v>
      </c>
      <c r="AH93" s="5" t="s">
        <v>557</v>
      </c>
      <c r="AI93" s="26" t="s">
        <v>1085</v>
      </c>
      <c r="AJ93" s="4">
        <v>241</v>
      </c>
      <c r="AK93" s="8">
        <v>44638</v>
      </c>
      <c r="AL93" s="7">
        <v>44638</v>
      </c>
      <c r="AM93" s="7">
        <v>44638</v>
      </c>
      <c r="AN93">
        <v>60.34</v>
      </c>
      <c r="AO93">
        <v>70</v>
      </c>
      <c r="AP93">
        <v>0</v>
      </c>
      <c r="AQ93">
        <v>0</v>
      </c>
      <c r="AR93" s="26" t="s">
        <v>1086</v>
      </c>
      <c r="AS93">
        <v>0</v>
      </c>
      <c r="AT93" s="5" t="s">
        <v>1694</v>
      </c>
      <c r="AU93" s="5" t="s">
        <v>339</v>
      </c>
      <c r="AW93" s="31">
        <v>44638</v>
      </c>
      <c r="AX93" s="31">
        <v>44638</v>
      </c>
      <c r="AY93" s="6" t="s">
        <v>643</v>
      </c>
      <c r="BA93" s="27" t="s">
        <v>1020</v>
      </c>
      <c r="BB93" s="27" t="s">
        <v>1020</v>
      </c>
      <c r="BC93">
        <v>1</v>
      </c>
      <c r="BD93" t="s">
        <v>255</v>
      </c>
      <c r="BE93">
        <v>1</v>
      </c>
      <c r="BK93" t="s">
        <v>1085</v>
      </c>
      <c r="BL93" s="3">
        <v>44848</v>
      </c>
      <c r="BM93" s="3">
        <v>44847</v>
      </c>
      <c r="BN93" s="4" t="s">
        <v>669</v>
      </c>
    </row>
    <row r="94" spans="1:66" ht="60" x14ac:dyDescent="0.25">
      <c r="A94">
        <v>2022</v>
      </c>
      <c r="B94" s="3">
        <v>44562</v>
      </c>
      <c r="C94" s="3">
        <v>44834</v>
      </c>
      <c r="D94" t="s">
        <v>149</v>
      </c>
      <c r="E94" t="s">
        <v>155</v>
      </c>
      <c r="F94" t="s">
        <v>156</v>
      </c>
      <c r="G94" s="14">
        <v>241</v>
      </c>
      <c r="H94" s="16" t="s">
        <v>288</v>
      </c>
      <c r="I94" s="6" t="s">
        <v>291</v>
      </c>
      <c r="J94" s="4" t="s">
        <v>339</v>
      </c>
      <c r="K94">
        <v>1</v>
      </c>
      <c r="O94" t="s">
        <v>388</v>
      </c>
      <c r="P94" t="s">
        <v>389</v>
      </c>
      <c r="Q94" t="s">
        <v>183</v>
      </c>
      <c r="R94" s="4" t="s">
        <v>478</v>
      </c>
      <c r="S94">
        <v>540</v>
      </c>
      <c r="U94" t="s">
        <v>189</v>
      </c>
      <c r="V94" t="s">
        <v>529</v>
      </c>
      <c r="W94">
        <v>1</v>
      </c>
      <c r="X94" t="s">
        <v>530</v>
      </c>
      <c r="Y94">
        <v>87</v>
      </c>
      <c r="Z94" t="s">
        <v>495</v>
      </c>
      <c r="AA94">
        <v>30</v>
      </c>
      <c r="AB94" t="s">
        <v>251</v>
      </c>
      <c r="AC94">
        <v>15700</v>
      </c>
      <c r="AH94" s="5" t="s">
        <v>557</v>
      </c>
      <c r="AI94" s="26" t="s">
        <v>1085</v>
      </c>
      <c r="AJ94" s="4">
        <v>241</v>
      </c>
      <c r="AK94" s="8">
        <v>44638</v>
      </c>
      <c r="AL94" s="7">
        <v>44638</v>
      </c>
      <c r="AM94" s="7">
        <v>44638</v>
      </c>
      <c r="AN94" s="20">
        <v>398.75</v>
      </c>
      <c r="AO94" s="20">
        <v>462.55</v>
      </c>
      <c r="AP94" s="20">
        <v>0</v>
      </c>
      <c r="AQ94" s="20">
        <v>0</v>
      </c>
      <c r="AR94" s="26" t="s">
        <v>1086</v>
      </c>
      <c r="AS94" s="20">
        <v>0</v>
      </c>
      <c r="AT94" s="16" t="s">
        <v>1694</v>
      </c>
      <c r="AU94" s="5" t="s">
        <v>339</v>
      </c>
      <c r="AV94" s="20"/>
      <c r="AW94" s="31">
        <v>44638</v>
      </c>
      <c r="AX94" s="31">
        <v>44638</v>
      </c>
      <c r="AY94" s="6" t="s">
        <v>644</v>
      </c>
      <c r="AZ94" s="20"/>
      <c r="BA94" s="27" t="s">
        <v>1020</v>
      </c>
      <c r="BB94" s="27" t="s">
        <v>1020</v>
      </c>
      <c r="BC94">
        <v>1</v>
      </c>
      <c r="BD94" t="s">
        <v>255</v>
      </c>
      <c r="BE94">
        <v>1</v>
      </c>
      <c r="BK94" t="s">
        <v>1085</v>
      </c>
      <c r="BL94" s="3">
        <v>44848</v>
      </c>
      <c r="BM94" s="3">
        <v>44847</v>
      </c>
      <c r="BN94" s="4" t="s">
        <v>669</v>
      </c>
    </row>
    <row r="95" spans="1:66" ht="60" x14ac:dyDescent="0.25">
      <c r="A95">
        <v>2022</v>
      </c>
      <c r="B95" s="3">
        <v>44562</v>
      </c>
      <c r="C95" s="3">
        <v>44834</v>
      </c>
      <c r="D95" t="s">
        <v>149</v>
      </c>
      <c r="E95" t="s">
        <v>155</v>
      </c>
      <c r="F95" t="s">
        <v>156</v>
      </c>
      <c r="G95" s="14">
        <v>246</v>
      </c>
      <c r="H95" s="5" t="s">
        <v>288</v>
      </c>
      <c r="I95" s="6" t="s">
        <v>291</v>
      </c>
      <c r="J95" s="4" t="s">
        <v>328</v>
      </c>
      <c r="K95">
        <v>1</v>
      </c>
      <c r="O95" t="s">
        <v>416</v>
      </c>
      <c r="P95" t="s">
        <v>417</v>
      </c>
      <c r="Q95" t="s">
        <v>183</v>
      </c>
      <c r="R95" s="4" t="s">
        <v>488</v>
      </c>
      <c r="S95">
        <v>2999</v>
      </c>
      <c r="T95">
        <v>1</v>
      </c>
      <c r="U95" t="s">
        <v>189</v>
      </c>
      <c r="V95" t="s">
        <v>540</v>
      </c>
      <c r="W95">
        <v>1</v>
      </c>
      <c r="X95" t="s">
        <v>541</v>
      </c>
      <c r="Y95">
        <v>17</v>
      </c>
      <c r="Z95" t="s">
        <v>541</v>
      </c>
      <c r="AA95">
        <v>9</v>
      </c>
      <c r="AB95" t="s">
        <v>222</v>
      </c>
      <c r="AC95">
        <v>1210</v>
      </c>
      <c r="AH95" s="26" t="s">
        <v>1285</v>
      </c>
      <c r="AI95" s="26" t="s">
        <v>1085</v>
      </c>
      <c r="AJ95" s="4">
        <v>246</v>
      </c>
      <c r="AK95" s="8">
        <v>44643</v>
      </c>
      <c r="AL95" s="7">
        <v>44643</v>
      </c>
      <c r="AM95" s="7">
        <v>44643</v>
      </c>
      <c r="AN95">
        <v>247.03</v>
      </c>
      <c r="AO95">
        <v>286.55</v>
      </c>
      <c r="AP95">
        <v>0</v>
      </c>
      <c r="AQ95">
        <v>0</v>
      </c>
      <c r="AR95" s="26" t="s">
        <v>1086</v>
      </c>
      <c r="AS95">
        <v>0</v>
      </c>
      <c r="AT95" s="5" t="s">
        <v>1694</v>
      </c>
      <c r="AU95" s="5" t="s">
        <v>328</v>
      </c>
      <c r="AW95" s="31">
        <v>44643</v>
      </c>
      <c r="AX95" s="31">
        <v>44643</v>
      </c>
      <c r="AY95" s="6" t="s">
        <v>645</v>
      </c>
      <c r="BA95" s="27" t="s">
        <v>1020</v>
      </c>
      <c r="BB95" s="27" t="s">
        <v>1020</v>
      </c>
      <c r="BC95">
        <v>1</v>
      </c>
      <c r="BD95" t="s">
        <v>255</v>
      </c>
      <c r="BE95">
        <v>1</v>
      </c>
      <c r="BK95" t="s">
        <v>1085</v>
      </c>
      <c r="BL95" s="3">
        <v>44848</v>
      </c>
      <c r="BM95" s="3">
        <v>44847</v>
      </c>
      <c r="BN95" s="4" t="s">
        <v>669</v>
      </c>
    </row>
    <row r="96" spans="1:66" ht="60" x14ac:dyDescent="0.25">
      <c r="A96">
        <v>2022</v>
      </c>
      <c r="B96" s="3">
        <v>44562</v>
      </c>
      <c r="C96" s="3">
        <v>44834</v>
      </c>
      <c r="D96" t="s">
        <v>149</v>
      </c>
      <c r="E96" t="s">
        <v>155</v>
      </c>
      <c r="F96" t="s">
        <v>156</v>
      </c>
      <c r="G96" s="14">
        <v>247</v>
      </c>
      <c r="H96" s="5" t="s">
        <v>288</v>
      </c>
      <c r="I96" s="6" t="s">
        <v>291</v>
      </c>
      <c r="J96" s="4" t="s">
        <v>328</v>
      </c>
      <c r="K96">
        <v>1</v>
      </c>
      <c r="O96" t="s">
        <v>416</v>
      </c>
      <c r="P96" t="s">
        <v>417</v>
      </c>
      <c r="Q96" t="s">
        <v>183</v>
      </c>
      <c r="R96" s="4" t="s">
        <v>488</v>
      </c>
      <c r="S96">
        <v>2999</v>
      </c>
      <c r="T96">
        <v>1</v>
      </c>
      <c r="U96" t="s">
        <v>189</v>
      </c>
      <c r="V96" t="s">
        <v>540</v>
      </c>
      <c r="W96">
        <v>1</v>
      </c>
      <c r="X96" t="s">
        <v>541</v>
      </c>
      <c r="Y96">
        <v>17</v>
      </c>
      <c r="Z96" t="s">
        <v>541</v>
      </c>
      <c r="AA96">
        <v>9</v>
      </c>
      <c r="AB96" t="s">
        <v>222</v>
      </c>
      <c r="AC96">
        <v>1210</v>
      </c>
      <c r="AH96" s="26" t="s">
        <v>1285</v>
      </c>
      <c r="AI96" s="26" t="s">
        <v>1085</v>
      </c>
      <c r="AJ96" s="4">
        <v>247</v>
      </c>
      <c r="AK96" s="8">
        <v>44643</v>
      </c>
      <c r="AL96" s="7">
        <v>44643</v>
      </c>
      <c r="AM96" s="7">
        <v>44643</v>
      </c>
      <c r="AN96">
        <v>304.38</v>
      </c>
      <c r="AO96">
        <v>353.08</v>
      </c>
      <c r="AP96">
        <v>0</v>
      </c>
      <c r="AQ96">
        <v>0</v>
      </c>
      <c r="AR96" s="26" t="s">
        <v>1086</v>
      </c>
      <c r="AS96">
        <v>0</v>
      </c>
      <c r="AT96" s="5" t="s">
        <v>1694</v>
      </c>
      <c r="AU96" s="5" t="s">
        <v>328</v>
      </c>
      <c r="AW96" s="31">
        <v>44643</v>
      </c>
      <c r="AX96" s="31">
        <v>44643</v>
      </c>
      <c r="AY96" s="6" t="s">
        <v>646</v>
      </c>
      <c r="BA96" s="27" t="s">
        <v>1020</v>
      </c>
      <c r="BB96" s="27" t="s">
        <v>1020</v>
      </c>
      <c r="BC96">
        <v>1</v>
      </c>
      <c r="BD96" t="s">
        <v>255</v>
      </c>
      <c r="BE96">
        <v>1</v>
      </c>
      <c r="BK96" t="s">
        <v>1085</v>
      </c>
      <c r="BL96" s="3">
        <v>44848</v>
      </c>
      <c r="BM96" s="3">
        <v>44847</v>
      </c>
      <c r="BN96" s="4" t="s">
        <v>669</v>
      </c>
    </row>
    <row r="97" spans="1:66" ht="60" x14ac:dyDescent="0.25">
      <c r="A97">
        <v>2022</v>
      </c>
      <c r="B97" s="3">
        <v>44562</v>
      </c>
      <c r="C97" s="3">
        <v>44834</v>
      </c>
      <c r="D97" t="s">
        <v>149</v>
      </c>
      <c r="E97" t="s">
        <v>153</v>
      </c>
      <c r="F97" t="s">
        <v>156</v>
      </c>
      <c r="G97" s="14">
        <v>249</v>
      </c>
      <c r="H97" s="5" t="s">
        <v>288</v>
      </c>
      <c r="I97" s="6" t="s">
        <v>292</v>
      </c>
      <c r="J97" s="4" t="s">
        <v>340</v>
      </c>
      <c r="K97">
        <v>1</v>
      </c>
      <c r="O97" t="s">
        <v>395</v>
      </c>
      <c r="P97" t="s">
        <v>396</v>
      </c>
      <c r="Q97" t="s">
        <v>164</v>
      </c>
      <c r="R97" s="4" t="s">
        <v>480</v>
      </c>
      <c r="S97">
        <v>54</v>
      </c>
      <c r="U97" t="s">
        <v>189</v>
      </c>
      <c r="V97" t="s">
        <v>509</v>
      </c>
      <c r="W97">
        <v>1</v>
      </c>
      <c r="X97" t="s">
        <v>532</v>
      </c>
      <c r="Y97">
        <v>87</v>
      </c>
      <c r="Z97" t="s">
        <v>495</v>
      </c>
      <c r="AA97">
        <v>30</v>
      </c>
      <c r="AB97" t="s">
        <v>251</v>
      </c>
      <c r="AC97">
        <v>91030</v>
      </c>
      <c r="AH97" s="5" t="s">
        <v>557</v>
      </c>
      <c r="AI97" s="26" t="s">
        <v>1085</v>
      </c>
      <c r="AJ97" s="4">
        <v>249</v>
      </c>
      <c r="AK97" s="8">
        <v>44643</v>
      </c>
      <c r="AL97" s="7">
        <v>44643</v>
      </c>
      <c r="AM97" s="7">
        <v>44643</v>
      </c>
      <c r="AN97">
        <v>4782.08</v>
      </c>
      <c r="AO97">
        <v>5547.2</v>
      </c>
      <c r="AP97">
        <v>0</v>
      </c>
      <c r="AQ97">
        <v>0</v>
      </c>
      <c r="AR97" s="26" t="s">
        <v>1086</v>
      </c>
      <c r="AS97">
        <v>0</v>
      </c>
      <c r="AT97" s="26" t="s">
        <v>1694</v>
      </c>
      <c r="AU97" s="5" t="s">
        <v>340</v>
      </c>
      <c r="AW97" s="31">
        <v>44643</v>
      </c>
      <c r="AX97" s="31">
        <v>44643</v>
      </c>
      <c r="AY97" s="6" t="s">
        <v>647</v>
      </c>
      <c r="BA97" s="27" t="s">
        <v>1020</v>
      </c>
      <c r="BB97" s="27" t="s">
        <v>1020</v>
      </c>
      <c r="BC97">
        <v>1</v>
      </c>
      <c r="BD97" t="s">
        <v>255</v>
      </c>
      <c r="BE97">
        <v>1</v>
      </c>
      <c r="BK97" t="s">
        <v>1085</v>
      </c>
      <c r="BL97" s="3">
        <v>44848</v>
      </c>
      <c r="BM97" s="3">
        <v>44847</v>
      </c>
      <c r="BN97" s="4" t="s">
        <v>669</v>
      </c>
    </row>
    <row r="98" spans="1:66" ht="60" x14ac:dyDescent="0.25">
      <c r="A98">
        <v>2022</v>
      </c>
      <c r="B98" s="3">
        <v>44562</v>
      </c>
      <c r="C98" s="3">
        <v>44834</v>
      </c>
      <c r="D98" t="s">
        <v>149</v>
      </c>
      <c r="E98" t="s">
        <v>153</v>
      </c>
      <c r="F98" t="s">
        <v>156</v>
      </c>
      <c r="G98" s="14">
        <v>250</v>
      </c>
      <c r="H98" s="5" t="s">
        <v>288</v>
      </c>
      <c r="I98" s="6" t="s">
        <v>292</v>
      </c>
      <c r="J98" s="4" t="s">
        <v>341</v>
      </c>
      <c r="K98">
        <v>1</v>
      </c>
      <c r="O98" t="s">
        <v>448</v>
      </c>
      <c r="P98" t="s">
        <v>449</v>
      </c>
      <c r="Q98" t="s">
        <v>164</v>
      </c>
      <c r="R98" s="4" t="s">
        <v>480</v>
      </c>
      <c r="S98">
        <v>964</v>
      </c>
      <c r="U98" t="s">
        <v>189</v>
      </c>
      <c r="V98" t="s">
        <v>552</v>
      </c>
      <c r="W98">
        <v>1</v>
      </c>
      <c r="X98" t="s">
        <v>553</v>
      </c>
      <c r="Y98">
        <v>193</v>
      </c>
      <c r="Z98" t="s">
        <v>553</v>
      </c>
      <c r="AA98">
        <v>30</v>
      </c>
      <c r="AB98" t="s">
        <v>251</v>
      </c>
      <c r="AC98">
        <v>91910</v>
      </c>
      <c r="AH98" s="26" t="s">
        <v>1085</v>
      </c>
      <c r="AI98" s="26" t="s">
        <v>1085</v>
      </c>
      <c r="AJ98" s="4">
        <v>250</v>
      </c>
      <c r="AK98" s="8">
        <v>44643</v>
      </c>
      <c r="AL98" s="7">
        <v>44643</v>
      </c>
      <c r="AM98" s="7">
        <v>44643</v>
      </c>
      <c r="AN98">
        <v>248.28</v>
      </c>
      <c r="AO98">
        <v>288</v>
      </c>
      <c r="AP98">
        <v>0</v>
      </c>
      <c r="AQ98">
        <v>0</v>
      </c>
      <c r="AR98" s="26" t="s">
        <v>1086</v>
      </c>
      <c r="AS98">
        <v>0</v>
      </c>
      <c r="AT98" s="26" t="s">
        <v>1694</v>
      </c>
      <c r="AU98" s="5" t="s">
        <v>341</v>
      </c>
      <c r="AW98" s="31">
        <v>44643</v>
      </c>
      <c r="AX98" s="31">
        <v>44643</v>
      </c>
      <c r="AY98" s="6" t="s">
        <v>648</v>
      </c>
      <c r="BA98" s="27" t="s">
        <v>1020</v>
      </c>
      <c r="BB98" s="27" t="s">
        <v>1020</v>
      </c>
      <c r="BC98">
        <v>1</v>
      </c>
      <c r="BD98" t="s">
        <v>255</v>
      </c>
      <c r="BE98">
        <v>1</v>
      </c>
      <c r="BK98" t="s">
        <v>1085</v>
      </c>
      <c r="BL98" s="3">
        <v>44848</v>
      </c>
      <c r="BM98" s="3">
        <v>44847</v>
      </c>
      <c r="BN98" s="4" t="s">
        <v>669</v>
      </c>
    </row>
    <row r="99" spans="1:66" ht="90" x14ac:dyDescent="0.25">
      <c r="A99">
        <v>2022</v>
      </c>
      <c r="B99" s="3">
        <v>44562</v>
      </c>
      <c r="C99" s="3">
        <v>44834</v>
      </c>
      <c r="D99" t="s">
        <v>149</v>
      </c>
      <c r="E99" t="s">
        <v>155</v>
      </c>
      <c r="F99" t="s">
        <v>156</v>
      </c>
      <c r="G99" s="14">
        <v>252</v>
      </c>
      <c r="H99" s="5" t="s">
        <v>288</v>
      </c>
      <c r="I99" s="6" t="s">
        <v>292</v>
      </c>
      <c r="J99" s="4" t="s">
        <v>342</v>
      </c>
      <c r="K99">
        <v>1</v>
      </c>
      <c r="O99" t="s">
        <v>450</v>
      </c>
      <c r="P99" t="s">
        <v>451</v>
      </c>
      <c r="Q99" t="s">
        <v>183</v>
      </c>
      <c r="R99" s="4" t="s">
        <v>496</v>
      </c>
      <c r="S99">
        <v>77</v>
      </c>
      <c r="U99" t="s">
        <v>189</v>
      </c>
      <c r="V99" t="s">
        <v>509</v>
      </c>
      <c r="W99">
        <v>1</v>
      </c>
      <c r="X99" t="s">
        <v>554</v>
      </c>
      <c r="Y99">
        <v>9</v>
      </c>
      <c r="Z99" t="s">
        <v>554</v>
      </c>
      <c r="AA99">
        <v>9</v>
      </c>
      <c r="AB99" t="s">
        <v>222</v>
      </c>
      <c r="AC99">
        <v>6300</v>
      </c>
      <c r="AH99" s="26" t="s">
        <v>1085</v>
      </c>
      <c r="AI99" s="26" t="s">
        <v>1085</v>
      </c>
      <c r="AJ99" s="4">
        <v>252</v>
      </c>
      <c r="AK99" s="8">
        <v>44645</v>
      </c>
      <c r="AL99" s="7">
        <v>44645</v>
      </c>
      <c r="AM99" s="7">
        <v>44645</v>
      </c>
      <c r="AN99">
        <v>9320</v>
      </c>
      <c r="AO99">
        <v>9320</v>
      </c>
      <c r="AP99">
        <v>0</v>
      </c>
      <c r="AQ99">
        <v>0</v>
      </c>
      <c r="AR99" s="26" t="s">
        <v>1086</v>
      </c>
      <c r="AS99">
        <v>0</v>
      </c>
      <c r="AT99" s="26" t="s">
        <v>1694</v>
      </c>
      <c r="AU99" s="4" t="s">
        <v>342</v>
      </c>
      <c r="AW99" s="31">
        <v>44645</v>
      </c>
      <c r="AX99" s="31">
        <v>44645</v>
      </c>
      <c r="AY99" s="6" t="s">
        <v>649</v>
      </c>
      <c r="BA99" s="27" t="s">
        <v>1020</v>
      </c>
      <c r="BB99" s="27" t="s">
        <v>1020</v>
      </c>
      <c r="BC99">
        <v>1</v>
      </c>
      <c r="BD99" t="s">
        <v>255</v>
      </c>
      <c r="BE99">
        <v>1</v>
      </c>
      <c r="BK99" t="s">
        <v>1085</v>
      </c>
      <c r="BL99" s="3">
        <v>44848</v>
      </c>
      <c r="BM99" s="3">
        <v>44847</v>
      </c>
      <c r="BN99" s="4" t="s">
        <v>669</v>
      </c>
    </row>
    <row r="100" spans="1:66" ht="60" x14ac:dyDescent="0.25">
      <c r="A100">
        <v>2022</v>
      </c>
      <c r="B100" s="3">
        <v>44562</v>
      </c>
      <c r="C100" s="3">
        <v>44834</v>
      </c>
      <c r="D100" t="s">
        <v>149</v>
      </c>
      <c r="E100" t="s">
        <v>153</v>
      </c>
      <c r="F100" t="s">
        <v>156</v>
      </c>
      <c r="G100" s="14">
        <v>254</v>
      </c>
      <c r="H100" s="5" t="s">
        <v>288</v>
      </c>
      <c r="I100" s="6" t="s">
        <v>292</v>
      </c>
      <c r="J100" s="4" t="s">
        <v>343</v>
      </c>
      <c r="K100">
        <v>1</v>
      </c>
      <c r="L100" t="s">
        <v>444</v>
      </c>
      <c r="M100" t="s">
        <v>392</v>
      </c>
      <c r="N100" t="s">
        <v>384</v>
      </c>
      <c r="P100" t="s">
        <v>445</v>
      </c>
      <c r="Q100" t="s">
        <v>164</v>
      </c>
      <c r="R100" s="4" t="s">
        <v>494</v>
      </c>
      <c r="S100" t="s">
        <v>508</v>
      </c>
      <c r="U100" t="s">
        <v>189</v>
      </c>
      <c r="V100" t="s">
        <v>551</v>
      </c>
      <c r="W100">
        <v>1</v>
      </c>
      <c r="X100" t="s">
        <v>526</v>
      </c>
      <c r="Y100">
        <v>87</v>
      </c>
      <c r="Z100" t="s">
        <v>495</v>
      </c>
      <c r="AA100">
        <v>30</v>
      </c>
      <c r="AB100" t="s">
        <v>251</v>
      </c>
      <c r="AC100">
        <v>91130</v>
      </c>
      <c r="AH100" s="25" t="s">
        <v>1132</v>
      </c>
      <c r="AI100" s="26" t="s">
        <v>1085</v>
      </c>
      <c r="AJ100" s="4">
        <v>254</v>
      </c>
      <c r="AK100" s="8">
        <v>44645</v>
      </c>
      <c r="AL100" s="7">
        <v>44645</v>
      </c>
      <c r="AM100" s="7">
        <v>44645</v>
      </c>
      <c r="AN100">
        <v>116.6</v>
      </c>
      <c r="AO100">
        <v>135.26</v>
      </c>
      <c r="AP100">
        <v>0</v>
      </c>
      <c r="AQ100">
        <v>0</v>
      </c>
      <c r="AR100" s="26" t="s">
        <v>1086</v>
      </c>
      <c r="AS100">
        <v>0</v>
      </c>
      <c r="AT100" s="26" t="s">
        <v>1694</v>
      </c>
      <c r="AU100" s="5" t="s">
        <v>343</v>
      </c>
      <c r="AW100" s="31">
        <v>44645</v>
      </c>
      <c r="AX100" s="31">
        <v>44645</v>
      </c>
      <c r="AY100" s="6" t="s">
        <v>650</v>
      </c>
      <c r="BA100" s="27" t="s">
        <v>1020</v>
      </c>
      <c r="BB100" s="27" t="s">
        <v>1020</v>
      </c>
      <c r="BC100">
        <v>1</v>
      </c>
      <c r="BD100" t="s">
        <v>255</v>
      </c>
      <c r="BE100">
        <v>1</v>
      </c>
      <c r="BK100" t="s">
        <v>1085</v>
      </c>
      <c r="BL100" s="3">
        <v>44848</v>
      </c>
      <c r="BM100" s="3">
        <v>44847</v>
      </c>
      <c r="BN100" s="4" t="s">
        <v>669</v>
      </c>
    </row>
    <row r="101" spans="1:66" ht="60" x14ac:dyDescent="0.25">
      <c r="A101">
        <v>2022</v>
      </c>
      <c r="B101" s="3">
        <v>44562</v>
      </c>
      <c r="C101" s="3">
        <v>44834</v>
      </c>
      <c r="D101" t="s">
        <v>149</v>
      </c>
      <c r="E101" t="s">
        <v>153</v>
      </c>
      <c r="F101" t="s">
        <v>156</v>
      </c>
      <c r="G101" s="14">
        <v>255</v>
      </c>
      <c r="H101" s="5" t="s">
        <v>288</v>
      </c>
      <c r="I101" s="6" t="s">
        <v>292</v>
      </c>
      <c r="J101" s="4" t="s">
        <v>344</v>
      </c>
      <c r="K101">
        <v>1</v>
      </c>
      <c r="O101" t="s">
        <v>395</v>
      </c>
      <c r="P101" t="s">
        <v>396</v>
      </c>
      <c r="Q101" t="s">
        <v>164</v>
      </c>
      <c r="R101" s="4" t="s">
        <v>480</v>
      </c>
      <c r="S101">
        <v>54</v>
      </c>
      <c r="U101" t="s">
        <v>189</v>
      </c>
      <c r="V101" t="s">
        <v>509</v>
      </c>
      <c r="W101">
        <v>1</v>
      </c>
      <c r="X101" t="s">
        <v>532</v>
      </c>
      <c r="Y101">
        <v>87</v>
      </c>
      <c r="Z101" t="s">
        <v>495</v>
      </c>
      <c r="AA101">
        <v>30</v>
      </c>
      <c r="AB101" t="s">
        <v>251</v>
      </c>
      <c r="AC101">
        <v>91030</v>
      </c>
      <c r="AH101" s="26" t="s">
        <v>1085</v>
      </c>
      <c r="AI101" s="26" t="s">
        <v>1085</v>
      </c>
      <c r="AJ101" s="4">
        <v>255</v>
      </c>
      <c r="AK101" s="8">
        <v>44645</v>
      </c>
      <c r="AL101" s="7">
        <v>44645</v>
      </c>
      <c r="AM101" s="7">
        <v>44645</v>
      </c>
      <c r="AN101">
        <v>956.22</v>
      </c>
      <c r="AO101">
        <v>1109.22</v>
      </c>
      <c r="AP101">
        <v>0</v>
      </c>
      <c r="AQ101">
        <v>0</v>
      </c>
      <c r="AR101" s="26" t="s">
        <v>1086</v>
      </c>
      <c r="AS101">
        <v>0</v>
      </c>
      <c r="AT101" s="26" t="s">
        <v>1694</v>
      </c>
      <c r="AU101" s="5" t="s">
        <v>344</v>
      </c>
      <c r="AW101" s="31">
        <v>44645</v>
      </c>
      <c r="AX101" s="31">
        <v>44645</v>
      </c>
      <c r="AY101" s="6" t="s">
        <v>651</v>
      </c>
      <c r="BA101" s="27" t="s">
        <v>1020</v>
      </c>
      <c r="BB101" s="27" t="s">
        <v>1020</v>
      </c>
      <c r="BC101">
        <v>1</v>
      </c>
      <c r="BD101" t="s">
        <v>255</v>
      </c>
      <c r="BE101">
        <v>1</v>
      </c>
      <c r="BK101" t="s">
        <v>1085</v>
      </c>
      <c r="BL101" s="3">
        <v>44848</v>
      </c>
      <c r="BM101" s="3">
        <v>44847</v>
      </c>
      <c r="BN101" s="4" t="s">
        <v>669</v>
      </c>
    </row>
    <row r="102" spans="1:66" ht="60" x14ac:dyDescent="0.25">
      <c r="A102">
        <v>2022</v>
      </c>
      <c r="B102" s="3">
        <v>44562</v>
      </c>
      <c r="C102" s="3">
        <v>44834</v>
      </c>
      <c r="D102" t="s">
        <v>149</v>
      </c>
      <c r="E102" t="s">
        <v>153</v>
      </c>
      <c r="F102" t="s">
        <v>156</v>
      </c>
      <c r="G102" s="14">
        <v>257</v>
      </c>
      <c r="H102" s="5" t="s">
        <v>288</v>
      </c>
      <c r="I102" s="6" t="s">
        <v>291</v>
      </c>
      <c r="J102" s="4" t="s">
        <v>345</v>
      </c>
      <c r="K102">
        <v>1</v>
      </c>
      <c r="O102" t="s">
        <v>395</v>
      </c>
      <c r="P102" t="s">
        <v>396</v>
      </c>
      <c r="Q102" t="s">
        <v>164</v>
      </c>
      <c r="R102" s="4" t="s">
        <v>480</v>
      </c>
      <c r="S102">
        <v>54</v>
      </c>
      <c r="U102" t="s">
        <v>189</v>
      </c>
      <c r="V102" t="s">
        <v>509</v>
      </c>
      <c r="W102">
        <v>1</v>
      </c>
      <c r="X102" t="s">
        <v>532</v>
      </c>
      <c r="Y102">
        <v>87</v>
      </c>
      <c r="Z102" t="s">
        <v>495</v>
      </c>
      <c r="AA102">
        <v>30</v>
      </c>
      <c r="AB102" t="s">
        <v>251</v>
      </c>
      <c r="AC102">
        <v>91030</v>
      </c>
      <c r="AH102" s="26" t="s">
        <v>1085</v>
      </c>
      <c r="AI102" s="26" t="s">
        <v>1085</v>
      </c>
      <c r="AJ102" s="4">
        <v>257</v>
      </c>
      <c r="AK102" s="8">
        <v>44648</v>
      </c>
      <c r="AL102" s="7">
        <v>44648</v>
      </c>
      <c r="AM102" s="7">
        <v>44648</v>
      </c>
      <c r="AN102">
        <v>343.69</v>
      </c>
      <c r="AO102">
        <v>398.68</v>
      </c>
      <c r="AP102">
        <v>0</v>
      </c>
      <c r="AQ102">
        <v>0</v>
      </c>
      <c r="AR102" s="26" t="s">
        <v>1086</v>
      </c>
      <c r="AS102">
        <v>0</v>
      </c>
      <c r="AT102" s="5" t="s">
        <v>1694</v>
      </c>
      <c r="AU102" s="5" t="s">
        <v>345</v>
      </c>
      <c r="AW102" s="31">
        <v>44648</v>
      </c>
      <c r="AX102" s="31">
        <v>44648</v>
      </c>
      <c r="AY102" s="6" t="s">
        <v>652</v>
      </c>
      <c r="BA102" s="27" t="s">
        <v>1020</v>
      </c>
      <c r="BB102" s="27" t="s">
        <v>1020</v>
      </c>
      <c r="BC102">
        <v>1</v>
      </c>
      <c r="BD102" t="s">
        <v>255</v>
      </c>
      <c r="BE102">
        <v>1</v>
      </c>
      <c r="BK102" t="s">
        <v>1085</v>
      </c>
      <c r="BL102" s="3">
        <v>44848</v>
      </c>
      <c r="BM102" s="3">
        <v>44847</v>
      </c>
      <c r="BN102" s="4" t="s">
        <v>669</v>
      </c>
    </row>
    <row r="103" spans="1:66" ht="60" x14ac:dyDescent="0.25">
      <c r="A103">
        <v>2022</v>
      </c>
      <c r="B103" s="3">
        <v>44562</v>
      </c>
      <c r="C103" s="3">
        <v>44834</v>
      </c>
      <c r="D103" t="s">
        <v>149</v>
      </c>
      <c r="E103" t="s">
        <v>153</v>
      </c>
      <c r="F103" t="s">
        <v>156</v>
      </c>
      <c r="G103" s="14">
        <v>257</v>
      </c>
      <c r="H103" s="5" t="s">
        <v>288</v>
      </c>
      <c r="I103" s="6" t="s">
        <v>291</v>
      </c>
      <c r="J103" s="4" t="s">
        <v>345</v>
      </c>
      <c r="K103">
        <v>1</v>
      </c>
      <c r="L103" t="s">
        <v>452</v>
      </c>
      <c r="M103" t="s">
        <v>453</v>
      </c>
      <c r="N103" t="s">
        <v>358</v>
      </c>
      <c r="P103" t="s">
        <v>454</v>
      </c>
      <c r="Q103" t="s">
        <v>164</v>
      </c>
      <c r="R103" s="4" t="s">
        <v>497</v>
      </c>
      <c r="S103">
        <v>155</v>
      </c>
      <c r="U103" t="s">
        <v>189</v>
      </c>
      <c r="V103" t="s">
        <v>509</v>
      </c>
      <c r="W103">
        <v>1</v>
      </c>
      <c r="X103" t="s">
        <v>526</v>
      </c>
      <c r="Y103">
        <v>87</v>
      </c>
      <c r="Z103" t="s">
        <v>495</v>
      </c>
      <c r="AA103">
        <v>30</v>
      </c>
      <c r="AB103" t="s">
        <v>251</v>
      </c>
      <c r="AC103">
        <v>91000</v>
      </c>
      <c r="AH103" s="26" t="s">
        <v>1085</v>
      </c>
      <c r="AI103" s="26" t="s">
        <v>1085</v>
      </c>
      <c r="AJ103" s="4">
        <v>257</v>
      </c>
      <c r="AK103" s="8">
        <v>44648</v>
      </c>
      <c r="AL103" s="7">
        <v>44648</v>
      </c>
      <c r="AM103" s="7">
        <v>44648</v>
      </c>
      <c r="AN103">
        <v>326.72000000000003</v>
      </c>
      <c r="AO103">
        <v>379</v>
      </c>
      <c r="AP103">
        <v>0</v>
      </c>
      <c r="AQ103">
        <v>0</v>
      </c>
      <c r="AR103" s="26" t="s">
        <v>1086</v>
      </c>
      <c r="AS103">
        <v>0</v>
      </c>
      <c r="AT103" s="5" t="s">
        <v>1694</v>
      </c>
      <c r="AU103" s="5" t="s">
        <v>345</v>
      </c>
      <c r="AW103" s="31">
        <v>44648</v>
      </c>
      <c r="AX103" s="31">
        <v>44648</v>
      </c>
      <c r="AY103" s="6" t="s">
        <v>653</v>
      </c>
      <c r="BA103" s="27" t="s">
        <v>1020</v>
      </c>
      <c r="BB103" s="27" t="s">
        <v>1020</v>
      </c>
      <c r="BC103">
        <v>1</v>
      </c>
      <c r="BD103" t="s">
        <v>255</v>
      </c>
      <c r="BE103">
        <v>1</v>
      </c>
      <c r="BK103" t="s">
        <v>1085</v>
      </c>
      <c r="BL103" s="3">
        <v>44848</v>
      </c>
      <c r="BM103" s="3">
        <v>44847</v>
      </c>
      <c r="BN103" s="4" t="s">
        <v>669</v>
      </c>
    </row>
    <row r="104" spans="1:66" ht="60" x14ac:dyDescent="0.25">
      <c r="A104">
        <v>2022</v>
      </c>
      <c r="B104" s="3">
        <v>44562</v>
      </c>
      <c r="C104" s="3">
        <v>44834</v>
      </c>
      <c r="D104" t="s">
        <v>149</v>
      </c>
      <c r="E104" t="s">
        <v>155</v>
      </c>
      <c r="F104" t="s">
        <v>156</v>
      </c>
      <c r="G104" s="14">
        <v>257</v>
      </c>
      <c r="H104" s="5" t="s">
        <v>288</v>
      </c>
      <c r="I104" s="6" t="s">
        <v>291</v>
      </c>
      <c r="J104" s="4" t="s">
        <v>345</v>
      </c>
      <c r="K104">
        <v>1</v>
      </c>
      <c r="O104" t="s">
        <v>388</v>
      </c>
      <c r="P104" t="s">
        <v>389</v>
      </c>
      <c r="Q104" t="s">
        <v>183</v>
      </c>
      <c r="R104" s="4" t="s">
        <v>478</v>
      </c>
      <c r="S104">
        <v>540</v>
      </c>
      <c r="U104" t="s">
        <v>189</v>
      </c>
      <c r="V104" t="s">
        <v>529</v>
      </c>
      <c r="W104">
        <v>1</v>
      </c>
      <c r="X104" t="s">
        <v>530</v>
      </c>
      <c r="Y104">
        <v>87</v>
      </c>
      <c r="Z104" t="s">
        <v>495</v>
      </c>
      <c r="AA104">
        <v>30</v>
      </c>
      <c r="AB104" t="s">
        <v>251</v>
      </c>
      <c r="AC104">
        <v>15700</v>
      </c>
      <c r="AH104" s="26" t="s">
        <v>1085</v>
      </c>
      <c r="AI104" s="26" t="s">
        <v>1085</v>
      </c>
      <c r="AJ104" s="4">
        <v>257</v>
      </c>
      <c r="AK104" s="8">
        <v>44648</v>
      </c>
      <c r="AL104" s="7">
        <v>44648</v>
      </c>
      <c r="AM104" s="7">
        <v>44648</v>
      </c>
      <c r="AN104">
        <v>261.83</v>
      </c>
      <c r="AO104">
        <v>303.72000000000003</v>
      </c>
      <c r="AP104">
        <v>0</v>
      </c>
      <c r="AQ104">
        <v>0</v>
      </c>
      <c r="AR104" s="26" t="s">
        <v>1086</v>
      </c>
      <c r="AS104">
        <v>0</v>
      </c>
      <c r="AT104" s="5" t="s">
        <v>1694</v>
      </c>
      <c r="AU104" s="5" t="s">
        <v>345</v>
      </c>
      <c r="AW104" s="31">
        <v>44648</v>
      </c>
      <c r="AX104" s="31">
        <v>44648</v>
      </c>
      <c r="AY104" s="6" t="s">
        <v>654</v>
      </c>
      <c r="BA104" s="27" t="s">
        <v>1020</v>
      </c>
      <c r="BB104" s="27" t="s">
        <v>1020</v>
      </c>
      <c r="BC104">
        <v>1</v>
      </c>
      <c r="BD104" t="s">
        <v>255</v>
      </c>
      <c r="BE104">
        <v>1</v>
      </c>
      <c r="BK104" t="s">
        <v>1085</v>
      </c>
      <c r="BL104" s="3">
        <v>44848</v>
      </c>
      <c r="BM104" s="3">
        <v>44847</v>
      </c>
      <c r="BN104" s="4" t="s">
        <v>669</v>
      </c>
    </row>
    <row r="105" spans="1:66" ht="60" x14ac:dyDescent="0.25">
      <c r="A105">
        <v>2022</v>
      </c>
      <c r="B105" s="3">
        <v>44562</v>
      </c>
      <c r="C105" s="3">
        <v>44834</v>
      </c>
      <c r="D105" t="s">
        <v>149</v>
      </c>
      <c r="E105" t="s">
        <v>155</v>
      </c>
      <c r="F105" t="s">
        <v>156</v>
      </c>
      <c r="G105" s="14">
        <v>257</v>
      </c>
      <c r="H105" s="5" t="s">
        <v>288</v>
      </c>
      <c r="I105" s="6" t="s">
        <v>291</v>
      </c>
      <c r="J105" s="4" t="s">
        <v>345</v>
      </c>
      <c r="K105">
        <v>1</v>
      </c>
      <c r="O105" t="s">
        <v>388</v>
      </c>
      <c r="P105" t="s">
        <v>389</v>
      </c>
      <c r="Q105" t="s">
        <v>183</v>
      </c>
      <c r="R105" s="4" t="s">
        <v>478</v>
      </c>
      <c r="S105">
        <v>540</v>
      </c>
      <c r="U105" t="s">
        <v>189</v>
      </c>
      <c r="V105" t="s">
        <v>529</v>
      </c>
      <c r="W105">
        <v>1</v>
      </c>
      <c r="X105" t="s">
        <v>530</v>
      </c>
      <c r="Y105">
        <v>87</v>
      </c>
      <c r="Z105" t="s">
        <v>495</v>
      </c>
      <c r="AA105">
        <v>30</v>
      </c>
      <c r="AB105" t="s">
        <v>251</v>
      </c>
      <c r="AC105">
        <v>15700</v>
      </c>
      <c r="AH105" s="26" t="s">
        <v>1085</v>
      </c>
      <c r="AI105" s="26" t="s">
        <v>1085</v>
      </c>
      <c r="AJ105" s="4">
        <v>257</v>
      </c>
      <c r="AK105" s="8">
        <v>44648</v>
      </c>
      <c r="AL105" s="7">
        <v>44648</v>
      </c>
      <c r="AM105" s="7">
        <v>44648</v>
      </c>
      <c r="AN105">
        <v>247.78</v>
      </c>
      <c r="AO105">
        <v>287.42</v>
      </c>
      <c r="AP105">
        <v>0</v>
      </c>
      <c r="AQ105">
        <v>0</v>
      </c>
      <c r="AR105" s="26" t="s">
        <v>1086</v>
      </c>
      <c r="AS105">
        <v>0</v>
      </c>
      <c r="AT105" s="5" t="s">
        <v>1694</v>
      </c>
      <c r="AU105" s="5" t="s">
        <v>345</v>
      </c>
      <c r="AW105" s="31">
        <v>44648</v>
      </c>
      <c r="AX105" s="31">
        <v>44648</v>
      </c>
      <c r="AY105" s="6" t="s">
        <v>655</v>
      </c>
      <c r="BA105" s="27" t="s">
        <v>1020</v>
      </c>
      <c r="BB105" s="27" t="s">
        <v>1020</v>
      </c>
      <c r="BC105">
        <v>1</v>
      </c>
      <c r="BD105" t="s">
        <v>255</v>
      </c>
      <c r="BE105">
        <v>1</v>
      </c>
      <c r="BK105" t="s">
        <v>1085</v>
      </c>
      <c r="BL105" s="3">
        <v>44848</v>
      </c>
      <c r="BM105" s="3">
        <v>44847</v>
      </c>
      <c r="BN105" s="4" t="s">
        <v>669</v>
      </c>
    </row>
    <row r="106" spans="1:66" ht="60" x14ac:dyDescent="0.25">
      <c r="A106">
        <v>2022</v>
      </c>
      <c r="B106" s="3">
        <v>44562</v>
      </c>
      <c r="C106" s="3">
        <v>44834</v>
      </c>
      <c r="D106" t="s">
        <v>149</v>
      </c>
      <c r="E106" t="s">
        <v>155</v>
      </c>
      <c r="F106" t="s">
        <v>156</v>
      </c>
      <c r="G106" s="14">
        <v>258</v>
      </c>
      <c r="H106" s="5" t="s">
        <v>288</v>
      </c>
      <c r="I106" s="6" t="s">
        <v>291</v>
      </c>
      <c r="J106" s="4" t="s">
        <v>346</v>
      </c>
      <c r="K106">
        <v>1</v>
      </c>
      <c r="O106" t="s">
        <v>388</v>
      </c>
      <c r="P106" t="s">
        <v>389</v>
      </c>
      <c r="Q106" t="s">
        <v>183</v>
      </c>
      <c r="R106" s="4" t="s">
        <v>478</v>
      </c>
      <c r="S106">
        <v>540</v>
      </c>
      <c r="U106" t="s">
        <v>189</v>
      </c>
      <c r="V106" t="s">
        <v>529</v>
      </c>
      <c r="W106">
        <v>1</v>
      </c>
      <c r="X106" t="s">
        <v>530</v>
      </c>
      <c r="Y106">
        <v>87</v>
      </c>
      <c r="Z106" t="s">
        <v>495</v>
      </c>
      <c r="AA106">
        <v>30</v>
      </c>
      <c r="AB106" t="s">
        <v>251</v>
      </c>
      <c r="AC106">
        <v>15700</v>
      </c>
      <c r="AH106" s="26" t="s">
        <v>1085</v>
      </c>
      <c r="AI106" s="26" t="s">
        <v>1085</v>
      </c>
      <c r="AJ106" s="4">
        <v>258</v>
      </c>
      <c r="AK106" s="8">
        <v>44648</v>
      </c>
      <c r="AL106" s="7">
        <v>44648</v>
      </c>
      <c r="AM106" s="7">
        <v>44648</v>
      </c>
      <c r="AN106">
        <v>312.31</v>
      </c>
      <c r="AO106">
        <v>362.28</v>
      </c>
      <c r="AP106">
        <v>0</v>
      </c>
      <c r="AQ106">
        <v>0</v>
      </c>
      <c r="AR106" s="26" t="s">
        <v>1086</v>
      </c>
      <c r="AS106">
        <v>0</v>
      </c>
      <c r="AT106" s="5" t="s">
        <v>1694</v>
      </c>
      <c r="AU106" s="5" t="s">
        <v>328</v>
      </c>
      <c r="AW106" s="31">
        <v>44648</v>
      </c>
      <c r="AX106" s="31">
        <v>44648</v>
      </c>
      <c r="AY106" s="6" t="s">
        <v>656</v>
      </c>
      <c r="BA106" s="27" t="s">
        <v>1020</v>
      </c>
      <c r="BB106" s="27" t="s">
        <v>1020</v>
      </c>
      <c r="BC106">
        <v>1</v>
      </c>
      <c r="BD106" t="s">
        <v>255</v>
      </c>
      <c r="BE106">
        <v>1</v>
      </c>
      <c r="BK106" t="s">
        <v>1085</v>
      </c>
      <c r="BL106" s="3">
        <v>44848</v>
      </c>
      <c r="BM106" s="3">
        <v>44847</v>
      </c>
      <c r="BN106" s="4" t="s">
        <v>669</v>
      </c>
    </row>
    <row r="107" spans="1:66" ht="60" x14ac:dyDescent="0.25">
      <c r="A107">
        <v>2022</v>
      </c>
      <c r="B107" s="3">
        <v>44562</v>
      </c>
      <c r="C107" s="3">
        <v>44834</v>
      </c>
      <c r="D107" t="s">
        <v>149</v>
      </c>
      <c r="E107" t="s">
        <v>155</v>
      </c>
      <c r="F107" t="s">
        <v>156</v>
      </c>
      <c r="G107" s="14">
        <v>259</v>
      </c>
      <c r="H107" s="5" t="s">
        <v>288</v>
      </c>
      <c r="I107" s="6" t="s">
        <v>291</v>
      </c>
      <c r="J107" s="4" t="s">
        <v>346</v>
      </c>
      <c r="K107">
        <v>1</v>
      </c>
      <c r="O107" t="s">
        <v>388</v>
      </c>
      <c r="P107" t="s">
        <v>389</v>
      </c>
      <c r="Q107" t="s">
        <v>183</v>
      </c>
      <c r="R107" s="4" t="s">
        <v>478</v>
      </c>
      <c r="S107">
        <v>540</v>
      </c>
      <c r="U107" t="s">
        <v>189</v>
      </c>
      <c r="V107" t="s">
        <v>529</v>
      </c>
      <c r="W107">
        <v>1</v>
      </c>
      <c r="X107" t="s">
        <v>530</v>
      </c>
      <c r="Y107">
        <v>87</v>
      </c>
      <c r="Z107" t="s">
        <v>495</v>
      </c>
      <c r="AA107">
        <v>30</v>
      </c>
      <c r="AB107" t="s">
        <v>251</v>
      </c>
      <c r="AC107">
        <v>15700</v>
      </c>
      <c r="AH107" s="26" t="s">
        <v>1085</v>
      </c>
      <c r="AI107" s="26" t="s">
        <v>1085</v>
      </c>
      <c r="AJ107" s="4">
        <v>259</v>
      </c>
      <c r="AK107" s="8">
        <v>44649</v>
      </c>
      <c r="AL107" s="7">
        <v>44649</v>
      </c>
      <c r="AM107" s="7">
        <v>44649</v>
      </c>
      <c r="AN107">
        <v>318.98</v>
      </c>
      <c r="AO107">
        <v>370.02</v>
      </c>
      <c r="AP107">
        <v>0</v>
      </c>
      <c r="AQ107">
        <v>0</v>
      </c>
      <c r="AR107" s="26" t="s">
        <v>1086</v>
      </c>
      <c r="AS107">
        <v>0</v>
      </c>
      <c r="AT107" s="5" t="s">
        <v>1694</v>
      </c>
      <c r="AU107" s="5" t="s">
        <v>328</v>
      </c>
      <c r="AW107" s="31">
        <v>44649</v>
      </c>
      <c r="AX107" s="31">
        <v>44649</v>
      </c>
      <c r="AY107" s="6" t="s">
        <v>657</v>
      </c>
      <c r="BA107" s="27" t="s">
        <v>1020</v>
      </c>
      <c r="BB107" s="27" t="s">
        <v>1020</v>
      </c>
      <c r="BC107">
        <v>1</v>
      </c>
      <c r="BD107" t="s">
        <v>255</v>
      </c>
      <c r="BE107">
        <v>1</v>
      </c>
      <c r="BK107" t="s">
        <v>1085</v>
      </c>
      <c r="BL107" s="3">
        <v>44848</v>
      </c>
      <c r="BM107" s="3">
        <v>44847</v>
      </c>
      <c r="BN107" s="4" t="s">
        <v>669</v>
      </c>
    </row>
    <row r="108" spans="1:66" ht="60" x14ac:dyDescent="0.25">
      <c r="A108">
        <v>2022</v>
      </c>
      <c r="B108" s="3">
        <v>44562</v>
      </c>
      <c r="C108" s="3">
        <v>44834</v>
      </c>
      <c r="D108" t="s">
        <v>149</v>
      </c>
      <c r="E108" t="s">
        <v>155</v>
      </c>
      <c r="F108" t="s">
        <v>156</v>
      </c>
      <c r="G108" s="14">
        <v>261</v>
      </c>
      <c r="H108" s="5" t="s">
        <v>288</v>
      </c>
      <c r="I108" s="6" t="s">
        <v>291</v>
      </c>
      <c r="J108" s="4" t="s">
        <v>346</v>
      </c>
      <c r="K108">
        <v>1</v>
      </c>
      <c r="O108" t="s">
        <v>388</v>
      </c>
      <c r="P108" t="s">
        <v>389</v>
      </c>
      <c r="Q108" t="s">
        <v>183</v>
      </c>
      <c r="R108" s="4" t="s">
        <v>478</v>
      </c>
      <c r="S108">
        <v>540</v>
      </c>
      <c r="U108" t="s">
        <v>189</v>
      </c>
      <c r="V108" t="s">
        <v>529</v>
      </c>
      <c r="W108">
        <v>1</v>
      </c>
      <c r="X108" t="s">
        <v>530</v>
      </c>
      <c r="Y108">
        <v>87</v>
      </c>
      <c r="Z108" t="s">
        <v>495</v>
      </c>
      <c r="AA108">
        <v>30</v>
      </c>
      <c r="AB108" t="s">
        <v>251</v>
      </c>
      <c r="AC108">
        <v>15700</v>
      </c>
      <c r="AH108" s="26" t="s">
        <v>1085</v>
      </c>
      <c r="AI108" s="26" t="s">
        <v>1085</v>
      </c>
      <c r="AJ108" s="4">
        <v>261</v>
      </c>
      <c r="AK108" s="8">
        <v>44649</v>
      </c>
      <c r="AL108" s="7">
        <v>44649</v>
      </c>
      <c r="AM108" s="7">
        <v>44649</v>
      </c>
      <c r="AN108">
        <v>297.33</v>
      </c>
      <c r="AO108">
        <v>344.9</v>
      </c>
      <c r="AP108">
        <v>0</v>
      </c>
      <c r="AQ108">
        <v>0</v>
      </c>
      <c r="AR108" s="26" t="s">
        <v>1086</v>
      </c>
      <c r="AS108">
        <v>0</v>
      </c>
      <c r="AT108" s="5" t="s">
        <v>1694</v>
      </c>
      <c r="AU108" s="5" t="s">
        <v>328</v>
      </c>
      <c r="AW108" s="31">
        <v>44649</v>
      </c>
      <c r="AX108" s="31">
        <v>44649</v>
      </c>
      <c r="AY108" s="6" t="s">
        <v>658</v>
      </c>
      <c r="BA108" s="27" t="s">
        <v>1020</v>
      </c>
      <c r="BB108" s="27" t="s">
        <v>1020</v>
      </c>
      <c r="BC108">
        <v>1</v>
      </c>
      <c r="BD108" t="s">
        <v>255</v>
      </c>
      <c r="BE108">
        <v>1</v>
      </c>
      <c r="BK108" t="s">
        <v>1085</v>
      </c>
      <c r="BL108" s="3">
        <v>44848</v>
      </c>
      <c r="BM108" s="3">
        <v>44847</v>
      </c>
      <c r="BN108" s="4" t="s">
        <v>669</v>
      </c>
    </row>
    <row r="109" spans="1:66" ht="60" x14ac:dyDescent="0.25">
      <c r="A109">
        <v>2022</v>
      </c>
      <c r="B109" s="3">
        <v>44562</v>
      </c>
      <c r="C109" s="3">
        <v>44834</v>
      </c>
      <c r="D109" t="s">
        <v>149</v>
      </c>
      <c r="E109" t="s">
        <v>153</v>
      </c>
      <c r="F109" t="s">
        <v>156</v>
      </c>
      <c r="G109" s="14">
        <v>262</v>
      </c>
      <c r="H109" s="5" t="s">
        <v>288</v>
      </c>
      <c r="I109" s="6" t="s">
        <v>293</v>
      </c>
      <c r="J109" s="4" t="s">
        <v>329</v>
      </c>
      <c r="K109">
        <v>1</v>
      </c>
      <c r="O109" t="s">
        <v>455</v>
      </c>
      <c r="P109" t="s">
        <v>410</v>
      </c>
      <c r="Q109" t="s">
        <v>164</v>
      </c>
      <c r="R109" s="4" t="s">
        <v>486</v>
      </c>
      <c r="S109">
        <v>342</v>
      </c>
      <c r="U109" t="s">
        <v>189</v>
      </c>
      <c r="V109" t="s">
        <v>537</v>
      </c>
      <c r="W109">
        <v>1</v>
      </c>
      <c r="X109" t="s">
        <v>538</v>
      </c>
      <c r="Y109">
        <v>7</v>
      </c>
      <c r="Z109" t="s">
        <v>538</v>
      </c>
      <c r="AA109">
        <v>9</v>
      </c>
      <c r="AB109" t="s">
        <v>222</v>
      </c>
      <c r="AC109">
        <v>9880</v>
      </c>
      <c r="AH109" s="26" t="s">
        <v>1085</v>
      </c>
      <c r="AI109" s="26" t="s">
        <v>1085</v>
      </c>
      <c r="AJ109" s="4">
        <v>262</v>
      </c>
      <c r="AK109" s="8">
        <v>44649</v>
      </c>
      <c r="AL109" s="7">
        <v>44649</v>
      </c>
      <c r="AM109" s="7">
        <v>44649</v>
      </c>
      <c r="AN109">
        <v>989</v>
      </c>
      <c r="AO109">
        <v>989</v>
      </c>
      <c r="AP109">
        <v>0</v>
      </c>
      <c r="AQ109">
        <v>0</v>
      </c>
      <c r="AR109" s="26" t="s">
        <v>1086</v>
      </c>
      <c r="AS109">
        <v>0</v>
      </c>
      <c r="AT109" s="5" t="s">
        <v>1694</v>
      </c>
      <c r="AU109" s="4" t="s">
        <v>329</v>
      </c>
      <c r="AW109" s="31">
        <v>44649</v>
      </c>
      <c r="AX109" s="31">
        <v>44649</v>
      </c>
      <c r="AY109" s="6" t="s">
        <v>659</v>
      </c>
      <c r="BA109" s="25" t="s">
        <v>1089</v>
      </c>
      <c r="BB109" s="25" t="s">
        <v>1089</v>
      </c>
      <c r="BC109">
        <v>1</v>
      </c>
      <c r="BD109" t="s">
        <v>255</v>
      </c>
      <c r="BE109">
        <v>1</v>
      </c>
      <c r="BK109" t="s">
        <v>1085</v>
      </c>
      <c r="BL109" s="3">
        <v>44848</v>
      </c>
      <c r="BM109" s="3">
        <v>44847</v>
      </c>
      <c r="BN109" s="4" t="s">
        <v>669</v>
      </c>
    </row>
    <row r="110" spans="1:66" ht="60" x14ac:dyDescent="0.25">
      <c r="A110">
        <v>2022</v>
      </c>
      <c r="B110" s="3">
        <v>44562</v>
      </c>
      <c r="C110" s="3">
        <v>44834</v>
      </c>
      <c r="D110" t="s">
        <v>149</v>
      </c>
      <c r="E110" t="s">
        <v>155</v>
      </c>
      <c r="F110" t="s">
        <v>156</v>
      </c>
      <c r="G110" s="14">
        <v>263</v>
      </c>
      <c r="H110" s="5" t="s">
        <v>288</v>
      </c>
      <c r="I110" s="6" t="s">
        <v>293</v>
      </c>
      <c r="J110" s="4" t="s">
        <v>347</v>
      </c>
      <c r="K110">
        <v>1</v>
      </c>
      <c r="O110" t="s">
        <v>456</v>
      </c>
      <c r="P110" t="s">
        <v>457</v>
      </c>
      <c r="Q110" t="s">
        <v>164</v>
      </c>
      <c r="R110" s="4" t="s">
        <v>498</v>
      </c>
      <c r="S110">
        <v>16</v>
      </c>
      <c r="U110" t="s">
        <v>189</v>
      </c>
      <c r="V110" t="s">
        <v>555</v>
      </c>
      <c r="W110">
        <v>1</v>
      </c>
      <c r="X110" t="s">
        <v>526</v>
      </c>
      <c r="Y110">
        <v>87</v>
      </c>
      <c r="Z110" t="s">
        <v>495</v>
      </c>
      <c r="AA110">
        <v>30</v>
      </c>
      <c r="AB110" t="s">
        <v>251</v>
      </c>
      <c r="AC110">
        <v>15700</v>
      </c>
      <c r="AH110" s="26" t="s">
        <v>1085</v>
      </c>
      <c r="AI110" s="26" t="s">
        <v>1085</v>
      </c>
      <c r="AJ110" s="4">
        <v>263</v>
      </c>
      <c r="AK110" s="8">
        <v>44650</v>
      </c>
      <c r="AL110" s="7">
        <v>44650</v>
      </c>
      <c r="AM110" s="7">
        <v>44650</v>
      </c>
      <c r="AN110">
        <v>3750</v>
      </c>
      <c r="AO110">
        <v>4350</v>
      </c>
      <c r="AP110">
        <v>0</v>
      </c>
      <c r="AQ110">
        <v>0</v>
      </c>
      <c r="AR110" s="26" t="s">
        <v>1086</v>
      </c>
      <c r="AS110">
        <v>0</v>
      </c>
      <c r="AT110" s="5" t="s">
        <v>1694</v>
      </c>
      <c r="AU110" s="5" t="s">
        <v>347</v>
      </c>
      <c r="AW110" s="31">
        <v>44650</v>
      </c>
      <c r="AX110" s="31">
        <v>44650</v>
      </c>
      <c r="AY110" s="6" t="s">
        <v>660</v>
      </c>
      <c r="BA110" s="25" t="s">
        <v>1089</v>
      </c>
      <c r="BB110" s="25" t="s">
        <v>1089</v>
      </c>
      <c r="BC110">
        <v>1</v>
      </c>
      <c r="BD110" t="s">
        <v>255</v>
      </c>
      <c r="BE110">
        <v>1</v>
      </c>
      <c r="BK110" t="s">
        <v>1085</v>
      </c>
      <c r="BL110" s="3">
        <v>44848</v>
      </c>
      <c r="BM110" s="3">
        <v>44847</v>
      </c>
      <c r="BN110" s="4" t="s">
        <v>669</v>
      </c>
    </row>
    <row r="111" spans="1:66" ht="60" x14ac:dyDescent="0.25">
      <c r="A111">
        <v>2022</v>
      </c>
      <c r="B111" s="3">
        <v>44562</v>
      </c>
      <c r="C111" s="3">
        <v>44834</v>
      </c>
      <c r="D111" t="s">
        <v>149</v>
      </c>
      <c r="E111" t="s">
        <v>155</v>
      </c>
      <c r="F111" t="s">
        <v>156</v>
      </c>
      <c r="G111" s="14">
        <v>264</v>
      </c>
      <c r="H111" s="5" t="s">
        <v>288</v>
      </c>
      <c r="I111" s="6" t="s">
        <v>291</v>
      </c>
      <c r="J111" s="4" t="s">
        <v>328</v>
      </c>
      <c r="K111">
        <v>1</v>
      </c>
      <c r="O111" t="s">
        <v>416</v>
      </c>
      <c r="P111" t="s">
        <v>417</v>
      </c>
      <c r="Q111" t="s">
        <v>183</v>
      </c>
      <c r="R111" s="4" t="s">
        <v>488</v>
      </c>
      <c r="S111">
        <v>2999</v>
      </c>
      <c r="T111">
        <v>1</v>
      </c>
      <c r="U111" t="s">
        <v>189</v>
      </c>
      <c r="V111" t="s">
        <v>540</v>
      </c>
      <c r="W111">
        <v>1</v>
      </c>
      <c r="X111" t="s">
        <v>541</v>
      </c>
      <c r="Y111">
        <v>17</v>
      </c>
      <c r="Z111" t="s">
        <v>541</v>
      </c>
      <c r="AA111">
        <v>9</v>
      </c>
      <c r="AB111" t="s">
        <v>222</v>
      </c>
      <c r="AC111">
        <v>1210</v>
      </c>
      <c r="AH111" s="26" t="s">
        <v>1085</v>
      </c>
      <c r="AI111" s="26" t="s">
        <v>1085</v>
      </c>
      <c r="AJ111" s="4">
        <v>264</v>
      </c>
      <c r="AK111" s="8">
        <v>44650</v>
      </c>
      <c r="AL111" s="7">
        <v>44650</v>
      </c>
      <c r="AM111" s="7">
        <v>44650</v>
      </c>
      <c r="AN111">
        <v>397.46</v>
      </c>
      <c r="AO111">
        <v>461.05</v>
      </c>
      <c r="AP111">
        <v>0</v>
      </c>
      <c r="AQ111">
        <v>0</v>
      </c>
      <c r="AR111" s="26" t="s">
        <v>1086</v>
      </c>
      <c r="AS111">
        <v>0</v>
      </c>
      <c r="AT111" s="5" t="s">
        <v>1694</v>
      </c>
      <c r="AU111" s="5" t="s">
        <v>328</v>
      </c>
      <c r="AW111" s="31">
        <v>44650</v>
      </c>
      <c r="AX111" s="31">
        <v>44650</v>
      </c>
      <c r="AY111" s="6" t="s">
        <v>661</v>
      </c>
      <c r="BA111" s="27" t="s">
        <v>1020</v>
      </c>
      <c r="BB111" s="27" t="s">
        <v>1020</v>
      </c>
      <c r="BC111">
        <v>1</v>
      </c>
      <c r="BD111" t="s">
        <v>255</v>
      </c>
      <c r="BE111">
        <v>1</v>
      </c>
      <c r="BK111" t="s">
        <v>1085</v>
      </c>
      <c r="BL111" s="3">
        <v>44848</v>
      </c>
      <c r="BM111" s="3">
        <v>44847</v>
      </c>
      <c r="BN111" s="4" t="s">
        <v>669</v>
      </c>
    </row>
    <row r="112" spans="1:66" ht="60" x14ac:dyDescent="0.25">
      <c r="A112">
        <v>2022</v>
      </c>
      <c r="B112" s="3">
        <v>44562</v>
      </c>
      <c r="C112" s="3">
        <v>44834</v>
      </c>
      <c r="D112" t="s">
        <v>149</v>
      </c>
      <c r="E112" t="s">
        <v>155</v>
      </c>
      <c r="F112" t="s">
        <v>156</v>
      </c>
      <c r="G112" s="14">
        <v>265</v>
      </c>
      <c r="H112" s="5" t="s">
        <v>288</v>
      </c>
      <c r="I112" s="6" t="s">
        <v>296</v>
      </c>
      <c r="J112" s="4" t="s">
        <v>348</v>
      </c>
      <c r="K112">
        <v>1</v>
      </c>
      <c r="L112" t="s">
        <v>458</v>
      </c>
      <c r="M112" t="s">
        <v>459</v>
      </c>
      <c r="N112" t="s">
        <v>460</v>
      </c>
      <c r="P112" t="s">
        <v>461</v>
      </c>
      <c r="Q112" t="s">
        <v>164</v>
      </c>
      <c r="R112" s="4" t="s">
        <v>499</v>
      </c>
      <c r="S112">
        <v>324</v>
      </c>
      <c r="T112">
        <v>1</v>
      </c>
      <c r="U112" t="s">
        <v>189</v>
      </c>
      <c r="V112" t="s">
        <v>551</v>
      </c>
      <c r="W112">
        <v>1</v>
      </c>
      <c r="X112" t="s">
        <v>526</v>
      </c>
      <c r="Y112">
        <v>87</v>
      </c>
      <c r="Z112" t="s">
        <v>495</v>
      </c>
      <c r="AA112">
        <v>9</v>
      </c>
      <c r="AB112" t="s">
        <v>222</v>
      </c>
      <c r="AC112">
        <v>91130</v>
      </c>
      <c r="AH112" s="26" t="s">
        <v>1085</v>
      </c>
      <c r="AI112" s="26" t="s">
        <v>1085</v>
      </c>
      <c r="AJ112" s="4">
        <v>265</v>
      </c>
      <c r="AK112" s="8">
        <v>44650</v>
      </c>
      <c r="AL112" s="7">
        <v>44650</v>
      </c>
      <c r="AM112" s="7">
        <v>44650</v>
      </c>
      <c r="AN112">
        <v>15120</v>
      </c>
      <c r="AO112">
        <v>17539.2</v>
      </c>
      <c r="AP112">
        <v>0</v>
      </c>
      <c r="AQ112">
        <v>0</v>
      </c>
      <c r="AR112" s="26" t="s">
        <v>1086</v>
      </c>
      <c r="AS112">
        <v>0</v>
      </c>
      <c r="AT112" s="5" t="s">
        <v>1694</v>
      </c>
      <c r="AU112" s="4" t="s">
        <v>348</v>
      </c>
      <c r="AW112" s="31">
        <v>44650</v>
      </c>
      <c r="AX112" s="31">
        <v>44650</v>
      </c>
      <c r="AY112" s="6" t="s">
        <v>662</v>
      </c>
      <c r="BA112" s="27" t="s">
        <v>1020</v>
      </c>
      <c r="BB112" s="27" t="s">
        <v>1020</v>
      </c>
      <c r="BC112">
        <v>1</v>
      </c>
      <c r="BD112" t="s">
        <v>255</v>
      </c>
      <c r="BE112">
        <v>1</v>
      </c>
      <c r="BK112" t="s">
        <v>1085</v>
      </c>
      <c r="BL112" s="3">
        <v>44848</v>
      </c>
      <c r="BM112" s="3">
        <v>44847</v>
      </c>
      <c r="BN112" s="4" t="s">
        <v>669</v>
      </c>
    </row>
    <row r="113" spans="1:66" ht="60" x14ac:dyDescent="0.25">
      <c r="A113">
        <v>2022</v>
      </c>
      <c r="B113" s="3">
        <v>44562</v>
      </c>
      <c r="C113" s="3">
        <v>44834</v>
      </c>
      <c r="D113" t="s">
        <v>149</v>
      </c>
      <c r="E113" t="s">
        <v>155</v>
      </c>
      <c r="F113" t="s">
        <v>156</v>
      </c>
      <c r="G113" s="14">
        <v>267</v>
      </c>
      <c r="H113" s="5" t="s">
        <v>288</v>
      </c>
      <c r="I113" s="6" t="s">
        <v>291</v>
      </c>
      <c r="J113" s="4" t="s">
        <v>328</v>
      </c>
      <c r="K113">
        <v>1</v>
      </c>
      <c r="O113" t="s">
        <v>388</v>
      </c>
      <c r="P113" t="s">
        <v>389</v>
      </c>
      <c r="Q113" t="s">
        <v>183</v>
      </c>
      <c r="R113" s="4" t="s">
        <v>478</v>
      </c>
      <c r="S113">
        <v>540</v>
      </c>
      <c r="U113" t="s">
        <v>189</v>
      </c>
      <c r="V113" t="s">
        <v>529</v>
      </c>
      <c r="W113">
        <v>1</v>
      </c>
      <c r="X113" t="s">
        <v>530</v>
      </c>
      <c r="Y113">
        <v>87</v>
      </c>
      <c r="Z113" t="s">
        <v>495</v>
      </c>
      <c r="AA113">
        <v>30</v>
      </c>
      <c r="AB113" t="s">
        <v>251</v>
      </c>
      <c r="AC113">
        <v>15700</v>
      </c>
      <c r="AH113" s="27" t="s">
        <v>1124</v>
      </c>
      <c r="AI113" s="26" t="s">
        <v>1085</v>
      </c>
      <c r="AJ113" s="4">
        <v>267</v>
      </c>
      <c r="AK113" s="8">
        <v>44651</v>
      </c>
      <c r="AL113" s="7">
        <v>44651</v>
      </c>
      <c r="AM113" s="7">
        <v>44651</v>
      </c>
      <c r="AN113">
        <v>340.37</v>
      </c>
      <c r="AO113">
        <v>394.83</v>
      </c>
      <c r="AP113">
        <v>0</v>
      </c>
      <c r="AQ113">
        <v>0</v>
      </c>
      <c r="AR113" s="26" t="s">
        <v>1086</v>
      </c>
      <c r="AS113">
        <v>0</v>
      </c>
      <c r="AT113" s="5" t="s">
        <v>1694</v>
      </c>
      <c r="AU113" s="5" t="s">
        <v>328</v>
      </c>
      <c r="AW113" s="31">
        <v>44651</v>
      </c>
      <c r="AX113" s="31">
        <v>44651</v>
      </c>
      <c r="AY113" s="6" t="s">
        <v>663</v>
      </c>
      <c r="BA113" s="27" t="s">
        <v>1020</v>
      </c>
      <c r="BB113" s="27" t="s">
        <v>1020</v>
      </c>
      <c r="BC113">
        <v>1</v>
      </c>
      <c r="BD113" t="s">
        <v>255</v>
      </c>
      <c r="BE113">
        <v>1</v>
      </c>
      <c r="BK113" t="s">
        <v>1085</v>
      </c>
      <c r="BL113" s="3">
        <v>44848</v>
      </c>
      <c r="BM113" s="3">
        <v>44847</v>
      </c>
      <c r="BN113" s="4" t="s">
        <v>669</v>
      </c>
    </row>
    <row r="114" spans="1:66" ht="60" x14ac:dyDescent="0.25">
      <c r="A114">
        <v>2022</v>
      </c>
      <c r="B114" s="3">
        <v>44562</v>
      </c>
      <c r="C114" s="3">
        <v>44834</v>
      </c>
      <c r="D114" t="s">
        <v>149</v>
      </c>
      <c r="E114" t="s">
        <v>153</v>
      </c>
      <c r="F114" t="s">
        <v>156</v>
      </c>
      <c r="G114" s="14">
        <v>268</v>
      </c>
      <c r="H114" s="5" t="s">
        <v>288</v>
      </c>
      <c r="I114" s="6" t="s">
        <v>292</v>
      </c>
      <c r="J114" s="4" t="s">
        <v>349</v>
      </c>
      <c r="K114">
        <v>1</v>
      </c>
      <c r="O114" t="s">
        <v>462</v>
      </c>
      <c r="P114" t="s">
        <v>463</v>
      </c>
      <c r="Q114" t="s">
        <v>164</v>
      </c>
      <c r="R114" s="4" t="s">
        <v>500</v>
      </c>
      <c r="S114" t="s">
        <v>504</v>
      </c>
      <c r="U114" t="s">
        <v>189</v>
      </c>
      <c r="V114" t="s">
        <v>556</v>
      </c>
      <c r="W114">
        <v>1</v>
      </c>
      <c r="X114" t="s">
        <v>526</v>
      </c>
      <c r="Y114">
        <v>87</v>
      </c>
      <c r="Z114" t="s">
        <v>495</v>
      </c>
      <c r="AA114">
        <v>30</v>
      </c>
      <c r="AB114" t="s">
        <v>251</v>
      </c>
      <c r="AC114">
        <v>91096</v>
      </c>
      <c r="AH114" s="25" t="s">
        <v>1132</v>
      </c>
      <c r="AI114" s="26" t="s">
        <v>1085</v>
      </c>
      <c r="AJ114" s="4">
        <v>268</v>
      </c>
      <c r="AK114" s="8">
        <v>44651</v>
      </c>
      <c r="AL114" s="7">
        <v>44651</v>
      </c>
      <c r="AM114" s="7">
        <v>44651</v>
      </c>
      <c r="AN114">
        <v>692</v>
      </c>
      <c r="AO114">
        <v>802.72</v>
      </c>
      <c r="AP114">
        <v>0</v>
      </c>
      <c r="AQ114">
        <v>0</v>
      </c>
      <c r="AR114" s="26" t="s">
        <v>1086</v>
      </c>
      <c r="AS114">
        <v>0</v>
      </c>
      <c r="AT114" s="26" t="s">
        <v>1694</v>
      </c>
      <c r="AU114" s="5" t="s">
        <v>349</v>
      </c>
      <c r="AW114" s="31">
        <v>44651</v>
      </c>
      <c r="AX114" s="31">
        <v>44651</v>
      </c>
      <c r="AY114" s="6" t="s">
        <v>664</v>
      </c>
      <c r="BA114" s="27" t="s">
        <v>1020</v>
      </c>
      <c r="BB114" s="27" t="s">
        <v>1020</v>
      </c>
      <c r="BC114">
        <v>1</v>
      </c>
      <c r="BD114" t="s">
        <v>255</v>
      </c>
      <c r="BE114">
        <v>1</v>
      </c>
      <c r="BK114" t="s">
        <v>1085</v>
      </c>
      <c r="BL114" s="3">
        <v>44848</v>
      </c>
      <c r="BM114" s="3">
        <v>44847</v>
      </c>
      <c r="BN114" s="4" t="s">
        <v>669</v>
      </c>
    </row>
    <row r="115" spans="1:66" ht="60" x14ac:dyDescent="0.25">
      <c r="A115">
        <v>2022</v>
      </c>
      <c r="B115" s="3">
        <v>44562</v>
      </c>
      <c r="C115" s="3">
        <v>44834</v>
      </c>
      <c r="D115" t="s">
        <v>149</v>
      </c>
      <c r="E115" t="s">
        <v>153</v>
      </c>
      <c r="F115" t="s">
        <v>156</v>
      </c>
      <c r="G115" s="14">
        <v>271</v>
      </c>
      <c r="H115" s="5" t="s">
        <v>288</v>
      </c>
      <c r="I115" s="6" t="s">
        <v>292</v>
      </c>
      <c r="J115" s="4" t="s">
        <v>350</v>
      </c>
      <c r="K115">
        <v>1</v>
      </c>
      <c r="O115" t="s">
        <v>395</v>
      </c>
      <c r="P115" t="s">
        <v>396</v>
      </c>
      <c r="Q115" t="s">
        <v>164</v>
      </c>
      <c r="R115" s="4" t="s">
        <v>480</v>
      </c>
      <c r="S115">
        <v>54</v>
      </c>
      <c r="U115" t="s">
        <v>189</v>
      </c>
      <c r="V115" t="s">
        <v>509</v>
      </c>
      <c r="W115">
        <v>1</v>
      </c>
      <c r="X115" t="s">
        <v>532</v>
      </c>
      <c r="Y115">
        <v>87</v>
      </c>
      <c r="Z115" t="s">
        <v>495</v>
      </c>
      <c r="AA115">
        <v>30</v>
      </c>
      <c r="AB115" t="s">
        <v>251</v>
      </c>
      <c r="AC115">
        <v>91030</v>
      </c>
      <c r="AH115" s="26" t="s">
        <v>1084</v>
      </c>
      <c r="AI115" s="26" t="s">
        <v>1085</v>
      </c>
      <c r="AJ115" s="4">
        <v>271</v>
      </c>
      <c r="AK115" s="8">
        <v>44652</v>
      </c>
      <c r="AL115" s="7">
        <v>44652</v>
      </c>
      <c r="AM115" s="7">
        <v>44652</v>
      </c>
      <c r="AN115">
        <v>622.41999999999996</v>
      </c>
      <c r="AO115">
        <v>722</v>
      </c>
      <c r="AP115">
        <v>0</v>
      </c>
      <c r="AQ115">
        <v>0</v>
      </c>
      <c r="AR115" s="26" t="s">
        <v>1086</v>
      </c>
      <c r="AS115">
        <v>0</v>
      </c>
      <c r="AT115" s="5" t="s">
        <v>1694</v>
      </c>
      <c r="AU115" s="4" t="s">
        <v>350</v>
      </c>
      <c r="AW115" s="31">
        <v>44652</v>
      </c>
      <c r="AX115" s="31">
        <v>44652</v>
      </c>
      <c r="AY115" s="6" t="s">
        <v>665</v>
      </c>
      <c r="BA115" s="27" t="s">
        <v>1020</v>
      </c>
      <c r="BB115" s="27" t="s">
        <v>1020</v>
      </c>
      <c r="BC115">
        <v>1</v>
      </c>
      <c r="BD115" t="s">
        <v>255</v>
      </c>
      <c r="BE115">
        <v>1</v>
      </c>
      <c r="BK115" t="s">
        <v>1085</v>
      </c>
      <c r="BL115" s="3">
        <v>44848</v>
      </c>
      <c r="BM115" s="3">
        <v>44847</v>
      </c>
      <c r="BN115" s="4" t="s">
        <v>669</v>
      </c>
    </row>
    <row r="116" spans="1:66" ht="60" x14ac:dyDescent="0.25">
      <c r="A116">
        <v>2022</v>
      </c>
      <c r="B116" s="3">
        <v>44562</v>
      </c>
      <c r="C116" s="3">
        <v>44834</v>
      </c>
      <c r="D116" t="s">
        <v>149</v>
      </c>
      <c r="E116" t="s">
        <v>153</v>
      </c>
      <c r="F116" t="s">
        <v>156</v>
      </c>
      <c r="G116" s="14">
        <v>271</v>
      </c>
      <c r="H116" s="5" t="s">
        <v>288</v>
      </c>
      <c r="I116" s="6" t="s">
        <v>292</v>
      </c>
      <c r="J116" s="4" t="s">
        <v>350</v>
      </c>
      <c r="K116">
        <v>1</v>
      </c>
      <c r="O116" t="s">
        <v>395</v>
      </c>
      <c r="P116" t="s">
        <v>396</v>
      </c>
      <c r="Q116" t="s">
        <v>164</v>
      </c>
      <c r="R116" s="4" t="s">
        <v>480</v>
      </c>
      <c r="S116">
        <v>54</v>
      </c>
      <c r="U116" t="s">
        <v>189</v>
      </c>
      <c r="V116" t="s">
        <v>509</v>
      </c>
      <c r="W116">
        <v>1</v>
      </c>
      <c r="X116" t="s">
        <v>532</v>
      </c>
      <c r="Y116">
        <v>87</v>
      </c>
      <c r="Z116" t="s">
        <v>495</v>
      </c>
      <c r="AA116">
        <v>30</v>
      </c>
      <c r="AB116" t="s">
        <v>251</v>
      </c>
      <c r="AC116">
        <v>91030</v>
      </c>
      <c r="AH116" s="26" t="s">
        <v>1084</v>
      </c>
      <c r="AI116" s="26" t="s">
        <v>1085</v>
      </c>
      <c r="AJ116" s="4">
        <v>271</v>
      </c>
      <c r="AK116" s="8">
        <v>44652</v>
      </c>
      <c r="AL116" s="7">
        <v>44652</v>
      </c>
      <c r="AM116" s="7">
        <v>44652</v>
      </c>
      <c r="AN116">
        <v>31.47</v>
      </c>
      <c r="AO116">
        <v>36.5</v>
      </c>
      <c r="AP116">
        <v>0</v>
      </c>
      <c r="AQ116">
        <v>0</v>
      </c>
      <c r="AR116" s="26" t="s">
        <v>1086</v>
      </c>
      <c r="AS116">
        <v>0</v>
      </c>
      <c r="AT116" s="5" t="s">
        <v>1694</v>
      </c>
      <c r="AU116" s="4" t="s">
        <v>350</v>
      </c>
      <c r="AW116" s="31">
        <v>44652</v>
      </c>
      <c r="AX116" s="31">
        <v>44652</v>
      </c>
      <c r="AY116" s="6" t="s">
        <v>666</v>
      </c>
      <c r="BA116" s="27" t="s">
        <v>1020</v>
      </c>
      <c r="BB116" s="27" t="s">
        <v>1020</v>
      </c>
      <c r="BC116">
        <v>1</v>
      </c>
      <c r="BD116" t="s">
        <v>255</v>
      </c>
      <c r="BE116">
        <v>1</v>
      </c>
      <c r="BK116" t="s">
        <v>1085</v>
      </c>
      <c r="BL116" s="3">
        <v>44848</v>
      </c>
      <c r="BM116" s="3">
        <v>44847</v>
      </c>
      <c r="BN116" s="4" t="s">
        <v>669</v>
      </c>
    </row>
    <row r="117" spans="1:66" ht="60" x14ac:dyDescent="0.25">
      <c r="A117">
        <v>2022</v>
      </c>
      <c r="B117" s="3">
        <v>44562</v>
      </c>
      <c r="C117" s="3">
        <v>44834</v>
      </c>
      <c r="D117" t="s">
        <v>149</v>
      </c>
      <c r="E117" t="s">
        <v>153</v>
      </c>
      <c r="F117" t="s">
        <v>156</v>
      </c>
      <c r="G117" s="14">
        <v>273</v>
      </c>
      <c r="H117" s="5" t="s">
        <v>288</v>
      </c>
      <c r="I117" s="6" t="s">
        <v>293</v>
      </c>
      <c r="J117" s="4" t="s">
        <v>351</v>
      </c>
      <c r="K117">
        <v>1</v>
      </c>
      <c r="O117" t="s">
        <v>464</v>
      </c>
      <c r="P117" t="s">
        <v>465</v>
      </c>
      <c r="Q117" t="s">
        <v>164</v>
      </c>
      <c r="R117" s="4" t="s">
        <v>501</v>
      </c>
      <c r="S117">
        <v>6</v>
      </c>
      <c r="U117" t="s">
        <v>189</v>
      </c>
      <c r="V117" t="s">
        <v>509</v>
      </c>
      <c r="W117">
        <v>1</v>
      </c>
      <c r="X117" t="s">
        <v>526</v>
      </c>
      <c r="Y117">
        <v>87</v>
      </c>
      <c r="Z117" t="s">
        <v>495</v>
      </c>
      <c r="AA117">
        <v>30</v>
      </c>
      <c r="AB117" t="s">
        <v>251</v>
      </c>
      <c r="AC117">
        <v>91000</v>
      </c>
      <c r="AH117" s="26" t="s">
        <v>1084</v>
      </c>
      <c r="AI117" s="26" t="s">
        <v>1085</v>
      </c>
      <c r="AJ117" s="4">
        <v>273</v>
      </c>
      <c r="AK117" s="8">
        <v>44652</v>
      </c>
      <c r="AL117" s="7">
        <v>44652</v>
      </c>
      <c r="AM117" s="7">
        <v>44652</v>
      </c>
      <c r="AN117">
        <v>674</v>
      </c>
      <c r="AO117">
        <v>781.84</v>
      </c>
      <c r="AP117">
        <v>0</v>
      </c>
      <c r="AQ117">
        <v>0</v>
      </c>
      <c r="AR117" s="26" t="s">
        <v>1086</v>
      </c>
      <c r="AS117">
        <v>0</v>
      </c>
      <c r="AT117" s="5" t="s">
        <v>1694</v>
      </c>
      <c r="AU117" s="4" t="s">
        <v>351</v>
      </c>
      <c r="AW117" s="31">
        <v>44652</v>
      </c>
      <c r="AX117" s="31">
        <v>44652</v>
      </c>
      <c r="AY117" s="6" t="s">
        <v>667</v>
      </c>
      <c r="BA117" s="25" t="s">
        <v>1089</v>
      </c>
      <c r="BB117" s="25" t="s">
        <v>1089</v>
      </c>
      <c r="BC117">
        <v>1</v>
      </c>
      <c r="BD117" t="s">
        <v>255</v>
      </c>
      <c r="BE117">
        <v>1</v>
      </c>
      <c r="BK117" t="s">
        <v>1085</v>
      </c>
      <c r="BL117" s="3">
        <v>44848</v>
      </c>
      <c r="BM117" s="3">
        <v>44847</v>
      </c>
      <c r="BN117" s="4" t="s">
        <v>669</v>
      </c>
    </row>
    <row r="118" spans="1:66" ht="60" x14ac:dyDescent="0.25">
      <c r="A118">
        <v>2022</v>
      </c>
      <c r="B118" s="3">
        <v>44562</v>
      </c>
      <c r="C118" s="3">
        <v>44834</v>
      </c>
      <c r="D118" t="s">
        <v>149</v>
      </c>
      <c r="E118" t="s">
        <v>153</v>
      </c>
      <c r="F118" t="s">
        <v>156</v>
      </c>
      <c r="G118" s="14">
        <v>277</v>
      </c>
      <c r="H118" s="5" t="s">
        <v>288</v>
      </c>
      <c r="I118" s="6" t="s">
        <v>292</v>
      </c>
      <c r="J118" s="4" t="s">
        <v>340</v>
      </c>
      <c r="K118">
        <v>1</v>
      </c>
      <c r="O118" t="s">
        <v>466</v>
      </c>
      <c r="P118" t="s">
        <v>467</v>
      </c>
      <c r="Q118" t="s">
        <v>183</v>
      </c>
      <c r="R118" s="4" t="s">
        <v>502</v>
      </c>
      <c r="S118">
        <v>20</v>
      </c>
      <c r="U118" t="s">
        <v>189</v>
      </c>
      <c r="V118" t="s">
        <v>497</v>
      </c>
      <c r="W118">
        <v>1</v>
      </c>
      <c r="X118" t="s">
        <v>526</v>
      </c>
      <c r="Y118">
        <v>87</v>
      </c>
      <c r="Z118" t="s">
        <v>495</v>
      </c>
      <c r="AA118">
        <v>30</v>
      </c>
      <c r="AB118" t="s">
        <v>251</v>
      </c>
      <c r="AC118">
        <v>91100</v>
      </c>
      <c r="AH118" s="5" t="s">
        <v>557</v>
      </c>
      <c r="AI118" s="26" t="s">
        <v>1085</v>
      </c>
      <c r="AJ118" s="4">
        <v>277</v>
      </c>
      <c r="AK118" s="8">
        <v>44652</v>
      </c>
      <c r="AL118" s="7">
        <v>44652</v>
      </c>
      <c r="AM118" s="7">
        <v>44652</v>
      </c>
      <c r="AN118">
        <v>7028.36</v>
      </c>
      <c r="AO118">
        <v>8152.9</v>
      </c>
      <c r="AP118">
        <v>0</v>
      </c>
      <c r="AQ118">
        <v>0</v>
      </c>
      <c r="AR118" s="26" t="s">
        <v>1086</v>
      </c>
      <c r="AS118">
        <v>0</v>
      </c>
      <c r="AT118" s="5" t="s">
        <v>1694</v>
      </c>
      <c r="AU118" s="5" t="s">
        <v>340</v>
      </c>
      <c r="AW118" s="31">
        <v>44652</v>
      </c>
      <c r="AX118" s="31">
        <v>44652</v>
      </c>
      <c r="AY118" s="6" t="s">
        <v>668</v>
      </c>
      <c r="BA118" s="27" t="s">
        <v>1020</v>
      </c>
      <c r="BB118" s="27" t="s">
        <v>1020</v>
      </c>
      <c r="BC118">
        <v>1</v>
      </c>
      <c r="BD118" t="s">
        <v>255</v>
      </c>
      <c r="BE118">
        <v>1</v>
      </c>
      <c r="BK118" t="s">
        <v>1085</v>
      </c>
      <c r="BL118" s="3">
        <v>44848</v>
      </c>
      <c r="BM118" s="3">
        <v>44847</v>
      </c>
      <c r="BN118" s="4" t="s">
        <v>669</v>
      </c>
    </row>
    <row r="119" spans="1:66" ht="60" x14ac:dyDescent="0.25">
      <c r="A119">
        <v>2022</v>
      </c>
      <c r="B119" s="3">
        <v>44562</v>
      </c>
      <c r="C119" s="3">
        <v>44834</v>
      </c>
      <c r="D119" t="s">
        <v>149</v>
      </c>
      <c r="E119" t="s">
        <v>153</v>
      </c>
      <c r="F119" t="s">
        <v>156</v>
      </c>
      <c r="G119" s="14">
        <v>274</v>
      </c>
      <c r="H119" s="5" t="s">
        <v>288</v>
      </c>
      <c r="I119" s="24" t="s">
        <v>831</v>
      </c>
      <c r="J119" s="4" t="s">
        <v>675</v>
      </c>
      <c r="K119">
        <v>1</v>
      </c>
      <c r="L119" s="4"/>
      <c r="M119" s="4"/>
      <c r="N119" s="4"/>
      <c r="O119" s="4" t="s">
        <v>841</v>
      </c>
      <c r="P119" s="4" t="s">
        <v>842</v>
      </c>
      <c r="Q119" t="s">
        <v>164</v>
      </c>
      <c r="R119" t="s">
        <v>956</v>
      </c>
      <c r="S119">
        <v>148</v>
      </c>
      <c r="T119" t="s">
        <v>957</v>
      </c>
      <c r="U119" t="s">
        <v>189</v>
      </c>
      <c r="V119" t="s">
        <v>1017</v>
      </c>
      <c r="W119">
        <v>1</v>
      </c>
      <c r="X119" t="s">
        <v>1018</v>
      </c>
      <c r="Y119">
        <v>87</v>
      </c>
      <c r="Z119" t="s">
        <v>1019</v>
      </c>
      <c r="AA119">
        <v>30</v>
      </c>
      <c r="AB119" t="s">
        <v>251</v>
      </c>
      <c r="AC119" s="25">
        <v>91000</v>
      </c>
      <c r="AD119" s="25"/>
      <c r="AE119" s="25"/>
      <c r="AF119" s="25"/>
      <c r="AG119" s="25"/>
      <c r="AH119" s="26" t="s">
        <v>1084</v>
      </c>
      <c r="AI119" s="26" t="s">
        <v>1085</v>
      </c>
      <c r="AJ119">
        <v>274</v>
      </c>
      <c r="AK119" s="28">
        <v>44652</v>
      </c>
      <c r="AL119" s="28">
        <v>44678</v>
      </c>
      <c r="AM119" s="28">
        <v>44678</v>
      </c>
      <c r="AN119" s="29">
        <v>1050</v>
      </c>
      <c r="AO119" s="29">
        <v>1218</v>
      </c>
      <c r="AP119" s="29">
        <v>0</v>
      </c>
      <c r="AQ119" s="29">
        <v>0</v>
      </c>
      <c r="AR119" s="26" t="s">
        <v>1086</v>
      </c>
      <c r="AS119" s="29">
        <v>0</v>
      </c>
      <c r="AT119" s="26" t="s">
        <v>1694</v>
      </c>
      <c r="AU119" s="4" t="s">
        <v>675</v>
      </c>
      <c r="AV119" s="25">
        <v>0</v>
      </c>
      <c r="AW119" s="3">
        <v>44678</v>
      </c>
      <c r="AX119" s="3">
        <v>44678</v>
      </c>
      <c r="AY119" s="24" t="s">
        <v>1087</v>
      </c>
      <c r="AZ119" s="25"/>
      <c r="BA119" s="25" t="s">
        <v>1020</v>
      </c>
      <c r="BB119" s="25" t="s">
        <v>1020</v>
      </c>
      <c r="BC119">
        <v>1</v>
      </c>
      <c r="BD119" t="s">
        <v>255</v>
      </c>
      <c r="BE119">
        <v>1</v>
      </c>
      <c r="BK119" t="s">
        <v>1085</v>
      </c>
      <c r="BL119" s="3">
        <v>44848</v>
      </c>
      <c r="BM119" s="3">
        <v>44847</v>
      </c>
      <c r="BN119" s="4" t="s">
        <v>669</v>
      </c>
    </row>
    <row r="120" spans="1:66" ht="60" x14ac:dyDescent="0.25">
      <c r="A120">
        <v>2022</v>
      </c>
      <c r="B120" s="3">
        <v>44562</v>
      </c>
      <c r="C120" s="3">
        <v>44834</v>
      </c>
      <c r="D120" t="s">
        <v>149</v>
      </c>
      <c r="E120" t="s">
        <v>153</v>
      </c>
      <c r="F120" t="s">
        <v>156</v>
      </c>
      <c r="G120" s="14">
        <v>279</v>
      </c>
      <c r="H120" s="5" t="s">
        <v>288</v>
      </c>
      <c r="I120" s="24" t="s">
        <v>293</v>
      </c>
      <c r="J120" s="4" t="s">
        <v>676</v>
      </c>
      <c r="K120">
        <v>1</v>
      </c>
      <c r="L120" s="4"/>
      <c r="M120" s="4"/>
      <c r="N120" s="4"/>
      <c r="O120" s="4" t="s">
        <v>411</v>
      </c>
      <c r="P120" s="4" t="s">
        <v>412</v>
      </c>
      <c r="Q120" t="s">
        <v>183</v>
      </c>
      <c r="R120" t="s">
        <v>958</v>
      </c>
      <c r="S120">
        <v>366</v>
      </c>
      <c r="U120" t="s">
        <v>189</v>
      </c>
      <c r="V120" t="s">
        <v>1020</v>
      </c>
      <c r="W120">
        <v>1</v>
      </c>
      <c r="X120" t="s">
        <v>1018</v>
      </c>
      <c r="Y120">
        <v>87</v>
      </c>
      <c r="Z120" t="s">
        <v>1019</v>
      </c>
      <c r="AA120">
        <v>30</v>
      </c>
      <c r="AB120" t="s">
        <v>251</v>
      </c>
      <c r="AC120" s="25">
        <v>91190</v>
      </c>
      <c r="AD120" s="25"/>
      <c r="AE120" s="25"/>
      <c r="AF120" s="25"/>
      <c r="AG120" s="25"/>
      <c r="AH120" s="26" t="s">
        <v>1085</v>
      </c>
      <c r="AI120" s="26" t="s">
        <v>1085</v>
      </c>
      <c r="AJ120">
        <v>279</v>
      </c>
      <c r="AK120" s="28">
        <v>44655</v>
      </c>
      <c r="AL120" s="28">
        <v>44655</v>
      </c>
      <c r="AM120" s="28">
        <v>44655</v>
      </c>
      <c r="AN120" s="29">
        <v>674.95</v>
      </c>
      <c r="AO120" s="29">
        <v>690.5</v>
      </c>
      <c r="AP120" s="29">
        <v>0</v>
      </c>
      <c r="AQ120" s="29">
        <v>0</v>
      </c>
      <c r="AR120" s="26" t="s">
        <v>1086</v>
      </c>
      <c r="AS120" s="29">
        <v>0</v>
      </c>
      <c r="AT120" s="26" t="s">
        <v>1675</v>
      </c>
      <c r="AU120" s="4" t="s">
        <v>676</v>
      </c>
      <c r="AV120" s="25">
        <v>0</v>
      </c>
      <c r="AW120" s="3">
        <v>44655</v>
      </c>
      <c r="AX120" s="3">
        <v>44655</v>
      </c>
      <c r="AY120" s="24" t="s">
        <v>1088</v>
      </c>
      <c r="AZ120" s="25"/>
      <c r="BA120" s="25" t="s">
        <v>1089</v>
      </c>
      <c r="BB120" s="25" t="s">
        <v>1089</v>
      </c>
      <c r="BC120">
        <v>1</v>
      </c>
      <c r="BD120" t="s">
        <v>255</v>
      </c>
      <c r="BE120">
        <v>1</v>
      </c>
      <c r="BK120" t="s">
        <v>1085</v>
      </c>
      <c r="BL120" s="3">
        <v>44848</v>
      </c>
      <c r="BM120" s="3">
        <v>44847</v>
      </c>
      <c r="BN120" s="4" t="s">
        <v>669</v>
      </c>
    </row>
    <row r="121" spans="1:66" ht="60" x14ac:dyDescent="0.25">
      <c r="A121">
        <v>2022</v>
      </c>
      <c r="B121" s="3">
        <v>44562</v>
      </c>
      <c r="C121" s="3">
        <v>44834</v>
      </c>
      <c r="D121" t="s">
        <v>149</v>
      </c>
      <c r="E121" t="s">
        <v>155</v>
      </c>
      <c r="F121" t="s">
        <v>156</v>
      </c>
      <c r="G121" s="14">
        <v>281</v>
      </c>
      <c r="H121" s="5" t="s">
        <v>288</v>
      </c>
      <c r="I121" s="24" t="s">
        <v>290</v>
      </c>
      <c r="J121" s="4" t="s">
        <v>677</v>
      </c>
      <c r="K121">
        <v>1</v>
      </c>
      <c r="L121" s="4" t="s">
        <v>843</v>
      </c>
      <c r="M121" s="4" t="s">
        <v>844</v>
      </c>
      <c r="N121" s="4" t="s">
        <v>845</v>
      </c>
      <c r="O121" s="4"/>
      <c r="P121" s="4" t="s">
        <v>846</v>
      </c>
      <c r="Q121" t="s">
        <v>164</v>
      </c>
      <c r="R121" t="s">
        <v>959</v>
      </c>
      <c r="S121">
        <v>400</v>
      </c>
      <c r="U121" t="s">
        <v>189</v>
      </c>
      <c r="V121" t="s">
        <v>1017</v>
      </c>
      <c r="W121">
        <v>1</v>
      </c>
      <c r="X121" t="s">
        <v>1018</v>
      </c>
      <c r="Y121">
        <v>87</v>
      </c>
      <c r="Z121" t="s">
        <v>1019</v>
      </c>
      <c r="AA121">
        <v>30</v>
      </c>
      <c r="AB121" t="s">
        <v>251</v>
      </c>
      <c r="AC121" s="25">
        <v>91000</v>
      </c>
      <c r="AD121" s="27"/>
      <c r="AE121" s="27"/>
      <c r="AF121" s="27"/>
      <c r="AG121" s="27"/>
      <c r="AH121" s="26" t="s">
        <v>1085</v>
      </c>
      <c r="AI121" s="26" t="s">
        <v>1085</v>
      </c>
      <c r="AJ121">
        <v>281</v>
      </c>
      <c r="AK121" s="27">
        <v>44655</v>
      </c>
      <c r="AL121" s="27">
        <v>44652</v>
      </c>
      <c r="AM121" s="27">
        <v>44681</v>
      </c>
      <c r="AN121" s="29">
        <v>700</v>
      </c>
      <c r="AO121" s="29">
        <v>812</v>
      </c>
      <c r="AP121" s="29">
        <v>0</v>
      </c>
      <c r="AQ121" s="29">
        <v>0</v>
      </c>
      <c r="AR121" s="26" t="s">
        <v>1086</v>
      </c>
      <c r="AS121" s="29">
        <v>0</v>
      </c>
      <c r="AT121" s="26" t="s">
        <v>1694</v>
      </c>
      <c r="AU121" s="31" t="s">
        <v>677</v>
      </c>
      <c r="AV121" s="25">
        <v>0</v>
      </c>
      <c r="AW121" s="31">
        <v>44652</v>
      </c>
      <c r="AX121" s="31">
        <v>44681</v>
      </c>
      <c r="AY121" s="24" t="s">
        <v>1090</v>
      </c>
      <c r="AZ121" s="27"/>
      <c r="BA121" s="27" t="s">
        <v>1091</v>
      </c>
      <c r="BB121" s="27" t="s">
        <v>1091</v>
      </c>
      <c r="BC121">
        <v>1</v>
      </c>
      <c r="BD121" t="s">
        <v>255</v>
      </c>
      <c r="BE121">
        <v>1</v>
      </c>
      <c r="BK121" t="s">
        <v>1085</v>
      </c>
      <c r="BL121" s="3">
        <v>44848</v>
      </c>
      <c r="BM121" s="3">
        <v>44847</v>
      </c>
      <c r="BN121" s="4" t="s">
        <v>669</v>
      </c>
    </row>
    <row r="122" spans="1:66" ht="60" x14ac:dyDescent="0.25">
      <c r="A122">
        <v>2022</v>
      </c>
      <c r="B122" s="3">
        <v>44562</v>
      </c>
      <c r="C122" s="3">
        <v>44834</v>
      </c>
      <c r="D122" t="s">
        <v>149</v>
      </c>
      <c r="E122" t="s">
        <v>155</v>
      </c>
      <c r="F122" t="s">
        <v>156</v>
      </c>
      <c r="G122" s="14">
        <v>284</v>
      </c>
      <c r="H122" s="5" t="s">
        <v>288</v>
      </c>
      <c r="I122" s="24" t="s">
        <v>289</v>
      </c>
      <c r="J122" s="4" t="s">
        <v>678</v>
      </c>
      <c r="K122">
        <v>1</v>
      </c>
      <c r="L122" s="4" t="s">
        <v>356</v>
      </c>
      <c r="M122" s="4" t="s">
        <v>357</v>
      </c>
      <c r="N122" s="4" t="s">
        <v>358</v>
      </c>
      <c r="O122" s="4"/>
      <c r="P122" s="4" t="s">
        <v>359</v>
      </c>
      <c r="Q122" t="s">
        <v>164</v>
      </c>
      <c r="R122" t="s">
        <v>960</v>
      </c>
      <c r="S122">
        <v>315</v>
      </c>
      <c r="U122" t="s">
        <v>185</v>
      </c>
      <c r="V122" t="s">
        <v>1021</v>
      </c>
      <c r="W122">
        <v>1</v>
      </c>
      <c r="X122" t="s">
        <v>1022</v>
      </c>
      <c r="Y122">
        <v>116</v>
      </c>
      <c r="Z122" t="s">
        <v>1022</v>
      </c>
      <c r="AA122">
        <v>30</v>
      </c>
      <c r="AB122" t="s">
        <v>251</v>
      </c>
      <c r="AC122" s="25">
        <v>96160</v>
      </c>
      <c r="AD122" s="27"/>
      <c r="AE122" s="27"/>
      <c r="AF122" s="27"/>
      <c r="AG122" s="27"/>
      <c r="AH122" s="27" t="s">
        <v>1092</v>
      </c>
      <c r="AI122" s="26" t="s">
        <v>1085</v>
      </c>
      <c r="AJ122">
        <v>284</v>
      </c>
      <c r="AK122" s="27">
        <v>44656</v>
      </c>
      <c r="AL122" s="27">
        <v>44652</v>
      </c>
      <c r="AM122" s="27">
        <v>44681</v>
      </c>
      <c r="AN122" s="29">
        <v>4482.76</v>
      </c>
      <c r="AO122" s="29">
        <v>5200</v>
      </c>
      <c r="AP122" s="29">
        <v>0</v>
      </c>
      <c r="AQ122" s="29">
        <v>0</v>
      </c>
      <c r="AR122" s="26" t="s">
        <v>1086</v>
      </c>
      <c r="AS122" s="29">
        <v>0</v>
      </c>
      <c r="AT122" s="26" t="s">
        <v>1694</v>
      </c>
      <c r="AU122" s="31" t="s">
        <v>678</v>
      </c>
      <c r="AV122" s="25">
        <v>0</v>
      </c>
      <c r="AW122" s="31">
        <v>44652</v>
      </c>
      <c r="AX122" s="31">
        <v>44681</v>
      </c>
      <c r="AY122" s="24" t="s">
        <v>1093</v>
      </c>
      <c r="AZ122" s="27"/>
      <c r="BA122" s="27" t="s">
        <v>1089</v>
      </c>
      <c r="BB122" s="27" t="s">
        <v>1089</v>
      </c>
      <c r="BC122">
        <v>1</v>
      </c>
      <c r="BD122" t="s">
        <v>255</v>
      </c>
      <c r="BE122">
        <v>1</v>
      </c>
      <c r="BK122" t="s">
        <v>1085</v>
      </c>
      <c r="BL122" s="3">
        <v>44848</v>
      </c>
      <c r="BM122" s="3">
        <v>44847</v>
      </c>
      <c r="BN122" s="4" t="s">
        <v>669</v>
      </c>
    </row>
    <row r="123" spans="1:66" ht="60" x14ac:dyDescent="0.25">
      <c r="A123">
        <v>2022</v>
      </c>
      <c r="B123" s="3">
        <v>44562</v>
      </c>
      <c r="C123" s="3">
        <v>44834</v>
      </c>
      <c r="D123" t="s">
        <v>149</v>
      </c>
      <c r="E123" t="s">
        <v>155</v>
      </c>
      <c r="F123" t="s">
        <v>156</v>
      </c>
      <c r="G123" s="14">
        <v>285</v>
      </c>
      <c r="H123" s="5" t="s">
        <v>288</v>
      </c>
      <c r="I123" s="24" t="s">
        <v>289</v>
      </c>
      <c r="J123" s="4" t="s">
        <v>679</v>
      </c>
      <c r="K123">
        <v>1</v>
      </c>
      <c r="L123" s="4"/>
      <c r="M123" s="4"/>
      <c r="N123" s="4"/>
      <c r="O123" s="4" t="s">
        <v>847</v>
      </c>
      <c r="P123" s="4" t="s">
        <v>848</v>
      </c>
      <c r="Q123" t="s">
        <v>164</v>
      </c>
      <c r="R123" t="s">
        <v>961</v>
      </c>
      <c r="S123">
        <v>2</v>
      </c>
      <c r="U123" t="s">
        <v>189</v>
      </c>
      <c r="V123" t="s">
        <v>1023</v>
      </c>
      <c r="W123">
        <v>1</v>
      </c>
      <c r="X123" t="s">
        <v>230</v>
      </c>
      <c r="Y123">
        <v>1</v>
      </c>
      <c r="Z123" t="s">
        <v>230</v>
      </c>
      <c r="AA123">
        <v>4</v>
      </c>
      <c r="AB123" t="s">
        <v>230</v>
      </c>
      <c r="AC123" s="25">
        <v>24050</v>
      </c>
      <c r="AD123" s="27"/>
      <c r="AE123" s="27"/>
      <c r="AF123" s="27"/>
      <c r="AG123" s="27"/>
      <c r="AH123" s="27" t="s">
        <v>1092</v>
      </c>
      <c r="AI123" s="26" t="s">
        <v>1085</v>
      </c>
      <c r="AJ123">
        <v>285</v>
      </c>
      <c r="AK123" s="27">
        <v>44656</v>
      </c>
      <c r="AL123" s="27">
        <v>44652</v>
      </c>
      <c r="AM123" s="27">
        <v>44681</v>
      </c>
      <c r="AN123" s="29">
        <v>16710.18</v>
      </c>
      <c r="AO123" s="29">
        <v>19383.810000000001</v>
      </c>
      <c r="AP123" s="29">
        <v>0</v>
      </c>
      <c r="AQ123" s="29">
        <v>0</v>
      </c>
      <c r="AR123" s="26" t="s">
        <v>1086</v>
      </c>
      <c r="AS123" s="29">
        <v>0</v>
      </c>
      <c r="AT123" s="26" t="s">
        <v>1694</v>
      </c>
      <c r="AU123" s="31" t="s">
        <v>679</v>
      </c>
      <c r="AV123" s="25">
        <v>0</v>
      </c>
      <c r="AW123" s="31">
        <v>44652</v>
      </c>
      <c r="AX123" s="31">
        <v>44681</v>
      </c>
      <c r="AY123" s="24" t="s">
        <v>1094</v>
      </c>
      <c r="AZ123" s="27"/>
      <c r="BA123" s="27" t="s">
        <v>1089</v>
      </c>
      <c r="BB123" s="27" t="s">
        <v>1089</v>
      </c>
      <c r="BC123">
        <v>1</v>
      </c>
      <c r="BD123" t="s">
        <v>255</v>
      </c>
      <c r="BE123">
        <v>1</v>
      </c>
      <c r="BK123" t="s">
        <v>1085</v>
      </c>
      <c r="BL123" s="3">
        <v>44848</v>
      </c>
      <c r="BM123" s="3">
        <v>44847</v>
      </c>
      <c r="BN123" s="4" t="s">
        <v>669</v>
      </c>
    </row>
    <row r="124" spans="1:66" ht="60" x14ac:dyDescent="0.25">
      <c r="A124">
        <v>2022</v>
      </c>
      <c r="B124" s="3">
        <v>44562</v>
      </c>
      <c r="C124" s="3">
        <v>44834</v>
      </c>
      <c r="D124" t="s">
        <v>149</v>
      </c>
      <c r="E124" t="s">
        <v>155</v>
      </c>
      <c r="F124" t="s">
        <v>156</v>
      </c>
      <c r="G124" s="14">
        <v>286</v>
      </c>
      <c r="H124" s="5" t="s">
        <v>288</v>
      </c>
      <c r="I124" s="24" t="s">
        <v>289</v>
      </c>
      <c r="J124" s="4" t="s">
        <v>680</v>
      </c>
      <c r="K124">
        <v>1</v>
      </c>
      <c r="L124" s="4"/>
      <c r="M124" s="4"/>
      <c r="N124" s="4"/>
      <c r="O124" s="4" t="s">
        <v>847</v>
      </c>
      <c r="P124" s="4" t="s">
        <v>848</v>
      </c>
      <c r="Q124" t="s">
        <v>164</v>
      </c>
      <c r="R124" t="s">
        <v>961</v>
      </c>
      <c r="S124">
        <v>2</v>
      </c>
      <c r="U124" t="s">
        <v>189</v>
      </c>
      <c r="V124" t="s">
        <v>1023</v>
      </c>
      <c r="W124">
        <v>1</v>
      </c>
      <c r="X124" t="s">
        <v>230</v>
      </c>
      <c r="Y124">
        <v>1</v>
      </c>
      <c r="Z124" t="s">
        <v>230</v>
      </c>
      <c r="AA124">
        <v>4</v>
      </c>
      <c r="AB124" t="s">
        <v>230</v>
      </c>
      <c r="AC124" s="25">
        <v>24050</v>
      </c>
      <c r="AD124" s="27"/>
      <c r="AE124" s="27"/>
      <c r="AF124" s="27"/>
      <c r="AG124" s="27"/>
      <c r="AH124" s="27" t="s">
        <v>1092</v>
      </c>
      <c r="AI124" s="26" t="s">
        <v>1085</v>
      </c>
      <c r="AJ124">
        <v>286</v>
      </c>
      <c r="AK124" s="27">
        <v>44656</v>
      </c>
      <c r="AL124" s="27">
        <v>44652</v>
      </c>
      <c r="AM124" s="27">
        <v>44681</v>
      </c>
      <c r="AN124" s="29">
        <v>15765.8</v>
      </c>
      <c r="AO124" s="29">
        <v>18288.330000000002</v>
      </c>
      <c r="AP124" s="29">
        <v>0</v>
      </c>
      <c r="AQ124" s="29">
        <v>0</v>
      </c>
      <c r="AR124" s="26" t="s">
        <v>1086</v>
      </c>
      <c r="AS124" s="29">
        <v>0</v>
      </c>
      <c r="AT124" s="26" t="s">
        <v>1694</v>
      </c>
      <c r="AU124" s="31" t="s">
        <v>680</v>
      </c>
      <c r="AV124" s="25">
        <v>0</v>
      </c>
      <c r="AW124" s="31">
        <v>44652</v>
      </c>
      <c r="AX124" s="31">
        <v>44681</v>
      </c>
      <c r="AY124" s="24" t="s">
        <v>1095</v>
      </c>
      <c r="AZ124" s="27"/>
      <c r="BA124" s="27" t="s">
        <v>1089</v>
      </c>
      <c r="BB124" s="27" t="s">
        <v>1089</v>
      </c>
      <c r="BC124">
        <v>1</v>
      </c>
      <c r="BD124" t="s">
        <v>255</v>
      </c>
      <c r="BE124">
        <v>1</v>
      </c>
      <c r="BK124" t="s">
        <v>1085</v>
      </c>
      <c r="BL124" s="3">
        <v>44848</v>
      </c>
      <c r="BM124" s="3">
        <v>44847</v>
      </c>
      <c r="BN124" s="4" t="s">
        <v>669</v>
      </c>
    </row>
    <row r="125" spans="1:66" ht="60" x14ac:dyDescent="0.25">
      <c r="A125">
        <v>2022</v>
      </c>
      <c r="B125" s="3">
        <v>44562</v>
      </c>
      <c r="C125" s="3">
        <v>44834</v>
      </c>
      <c r="D125" t="s">
        <v>149</v>
      </c>
      <c r="E125" t="s">
        <v>155</v>
      </c>
      <c r="F125" t="s">
        <v>156</v>
      </c>
      <c r="G125" s="14">
        <v>291</v>
      </c>
      <c r="H125" s="5" t="s">
        <v>288</v>
      </c>
      <c r="I125" s="24" t="s">
        <v>291</v>
      </c>
      <c r="J125" s="4" t="s">
        <v>681</v>
      </c>
      <c r="K125">
        <v>1</v>
      </c>
      <c r="L125" s="4"/>
      <c r="M125" s="4"/>
      <c r="N125" s="4"/>
      <c r="O125" s="4" t="s">
        <v>388</v>
      </c>
      <c r="P125" s="4" t="s">
        <v>389</v>
      </c>
      <c r="Q125" t="s">
        <v>183</v>
      </c>
      <c r="R125" t="s">
        <v>962</v>
      </c>
      <c r="S125">
        <v>540</v>
      </c>
      <c r="U125" t="s">
        <v>189</v>
      </c>
      <c r="V125" t="s">
        <v>1020</v>
      </c>
      <c r="W125">
        <v>1</v>
      </c>
      <c r="X125" t="s">
        <v>1024</v>
      </c>
      <c r="Y125">
        <v>87</v>
      </c>
      <c r="Z125" t="s">
        <v>1019</v>
      </c>
      <c r="AA125">
        <v>30</v>
      </c>
      <c r="AB125" t="s">
        <v>251</v>
      </c>
      <c r="AC125" s="25">
        <v>15700</v>
      </c>
      <c r="AD125" s="27"/>
      <c r="AE125" s="27"/>
      <c r="AF125" s="27"/>
      <c r="AG125" s="27"/>
      <c r="AH125" s="27" t="s">
        <v>1092</v>
      </c>
      <c r="AI125" s="26" t="s">
        <v>1085</v>
      </c>
      <c r="AJ125">
        <v>291</v>
      </c>
      <c r="AK125" s="27">
        <v>44657</v>
      </c>
      <c r="AL125" s="27">
        <v>44657</v>
      </c>
      <c r="AM125" s="27">
        <v>44657</v>
      </c>
      <c r="AN125" s="29">
        <v>392.6</v>
      </c>
      <c r="AO125" s="29">
        <v>455.42</v>
      </c>
      <c r="AP125" s="29">
        <v>0</v>
      </c>
      <c r="AQ125" s="29">
        <v>0</v>
      </c>
      <c r="AR125" s="26" t="s">
        <v>1086</v>
      </c>
      <c r="AS125" s="29">
        <v>0</v>
      </c>
      <c r="AT125" s="26" t="s">
        <v>1694</v>
      </c>
      <c r="AU125" s="31" t="s">
        <v>681</v>
      </c>
      <c r="AV125" s="25">
        <v>0</v>
      </c>
      <c r="AW125" s="31">
        <v>44657</v>
      </c>
      <c r="AX125" s="31">
        <v>44657</v>
      </c>
      <c r="AY125" s="24" t="s">
        <v>1096</v>
      </c>
      <c r="AZ125" s="27"/>
      <c r="BA125" s="27" t="s">
        <v>1020</v>
      </c>
      <c r="BB125" s="27" t="s">
        <v>1020</v>
      </c>
      <c r="BC125">
        <v>1</v>
      </c>
      <c r="BD125" t="s">
        <v>255</v>
      </c>
      <c r="BE125">
        <v>1</v>
      </c>
      <c r="BK125" t="s">
        <v>1085</v>
      </c>
      <c r="BL125" s="3">
        <v>44848</v>
      </c>
      <c r="BM125" s="3">
        <v>44847</v>
      </c>
      <c r="BN125" s="4" t="s">
        <v>669</v>
      </c>
    </row>
    <row r="126" spans="1:66" ht="60" x14ac:dyDescent="0.25">
      <c r="A126">
        <v>2022</v>
      </c>
      <c r="B126" s="3">
        <v>44562</v>
      </c>
      <c r="C126" s="3">
        <v>44834</v>
      </c>
      <c r="D126" t="s">
        <v>149</v>
      </c>
      <c r="E126" t="s">
        <v>155</v>
      </c>
      <c r="F126" t="s">
        <v>156</v>
      </c>
      <c r="G126" s="14">
        <v>292</v>
      </c>
      <c r="H126" s="5" t="s">
        <v>288</v>
      </c>
      <c r="I126" s="24" t="s">
        <v>291</v>
      </c>
      <c r="J126" s="4" t="s">
        <v>682</v>
      </c>
      <c r="K126">
        <v>1</v>
      </c>
      <c r="L126" s="4" t="s">
        <v>849</v>
      </c>
      <c r="M126" s="4" t="s">
        <v>384</v>
      </c>
      <c r="N126" s="4" t="s">
        <v>361</v>
      </c>
      <c r="O126" s="4"/>
      <c r="P126" s="4" t="s">
        <v>850</v>
      </c>
      <c r="Q126" t="s">
        <v>172</v>
      </c>
      <c r="R126" t="s">
        <v>959</v>
      </c>
      <c r="S126">
        <v>308</v>
      </c>
      <c r="U126" t="s">
        <v>189</v>
      </c>
      <c r="V126" t="s">
        <v>1025</v>
      </c>
      <c r="W126">
        <v>1</v>
      </c>
      <c r="X126" t="s">
        <v>1026</v>
      </c>
      <c r="Y126">
        <v>1</v>
      </c>
      <c r="Z126" t="s">
        <v>1026</v>
      </c>
      <c r="AA126">
        <v>24</v>
      </c>
      <c r="AB126" t="s">
        <v>229</v>
      </c>
      <c r="AC126" s="25">
        <v>79960</v>
      </c>
      <c r="AD126" s="27"/>
      <c r="AE126" s="27"/>
      <c r="AF126" s="27"/>
      <c r="AG126" s="27"/>
      <c r="AH126" s="27" t="s">
        <v>1092</v>
      </c>
      <c r="AI126" s="26" t="s">
        <v>1085</v>
      </c>
      <c r="AJ126">
        <v>292</v>
      </c>
      <c r="AK126" s="27">
        <v>44657</v>
      </c>
      <c r="AL126" s="27">
        <v>44657</v>
      </c>
      <c r="AM126" s="27">
        <v>44657</v>
      </c>
      <c r="AN126" s="29">
        <v>314.44</v>
      </c>
      <c r="AO126" s="29">
        <v>364.75</v>
      </c>
      <c r="AP126" s="29">
        <v>0</v>
      </c>
      <c r="AQ126" s="29">
        <v>0</v>
      </c>
      <c r="AR126" s="26" t="s">
        <v>1086</v>
      </c>
      <c r="AS126" s="29">
        <v>0</v>
      </c>
      <c r="AT126" s="26" t="s">
        <v>1694</v>
      </c>
      <c r="AU126" s="31" t="s">
        <v>682</v>
      </c>
      <c r="AV126" s="25">
        <v>0</v>
      </c>
      <c r="AW126" s="31">
        <v>44657</v>
      </c>
      <c r="AX126" s="31">
        <v>44657</v>
      </c>
      <c r="AY126" s="24" t="s">
        <v>1097</v>
      </c>
      <c r="AZ126" s="27"/>
      <c r="BA126" s="27" t="s">
        <v>1020</v>
      </c>
      <c r="BB126" s="27" t="s">
        <v>1020</v>
      </c>
      <c r="BC126">
        <v>1</v>
      </c>
      <c r="BD126" t="s">
        <v>255</v>
      </c>
      <c r="BE126">
        <v>1</v>
      </c>
      <c r="BK126" t="s">
        <v>1085</v>
      </c>
      <c r="BL126" s="3">
        <v>44848</v>
      </c>
      <c r="BM126" s="3">
        <v>44847</v>
      </c>
      <c r="BN126" s="4" t="s">
        <v>669</v>
      </c>
    </row>
    <row r="127" spans="1:66" ht="60" x14ac:dyDescent="0.25">
      <c r="A127">
        <v>2022</v>
      </c>
      <c r="B127" s="3">
        <v>44562</v>
      </c>
      <c r="C127" s="3">
        <v>44834</v>
      </c>
      <c r="D127" t="s">
        <v>149</v>
      </c>
      <c r="E127" t="s">
        <v>155</v>
      </c>
      <c r="F127" t="s">
        <v>156</v>
      </c>
      <c r="G127" s="14">
        <v>293</v>
      </c>
      <c r="H127" s="5" t="s">
        <v>288</v>
      </c>
      <c r="I127" s="24" t="s">
        <v>291</v>
      </c>
      <c r="J127" s="4" t="s">
        <v>683</v>
      </c>
      <c r="K127">
        <v>1</v>
      </c>
      <c r="L127" s="4"/>
      <c r="M127" s="4"/>
      <c r="N127" s="4"/>
      <c r="O127" s="4" t="s">
        <v>416</v>
      </c>
      <c r="P127" s="4" t="s">
        <v>417</v>
      </c>
      <c r="Q127" t="s">
        <v>183</v>
      </c>
      <c r="R127" t="s">
        <v>963</v>
      </c>
      <c r="S127">
        <v>2999</v>
      </c>
      <c r="U127" t="s">
        <v>189</v>
      </c>
      <c r="V127" t="s">
        <v>1027</v>
      </c>
      <c r="W127">
        <v>1</v>
      </c>
      <c r="X127" t="s">
        <v>1028</v>
      </c>
      <c r="Y127">
        <v>17</v>
      </c>
      <c r="Z127" t="s">
        <v>1028</v>
      </c>
      <c r="AA127">
        <v>9</v>
      </c>
      <c r="AB127" t="s">
        <v>222</v>
      </c>
      <c r="AC127" s="25">
        <v>15700</v>
      </c>
      <c r="AD127" s="27"/>
      <c r="AE127" s="27"/>
      <c r="AF127" s="27"/>
      <c r="AG127" s="27"/>
      <c r="AH127" s="27" t="s">
        <v>1092</v>
      </c>
      <c r="AI127" s="26" t="s">
        <v>1085</v>
      </c>
      <c r="AJ127">
        <v>293</v>
      </c>
      <c r="AK127" s="27">
        <v>44657</v>
      </c>
      <c r="AL127" s="27">
        <v>44657</v>
      </c>
      <c r="AM127" s="27">
        <v>44657</v>
      </c>
      <c r="AN127" s="29">
        <v>251.17</v>
      </c>
      <c r="AO127" s="29">
        <v>291.36</v>
      </c>
      <c r="AP127" s="29">
        <v>0</v>
      </c>
      <c r="AQ127" s="29">
        <v>0</v>
      </c>
      <c r="AR127" s="26" t="s">
        <v>1086</v>
      </c>
      <c r="AS127" s="29">
        <v>0</v>
      </c>
      <c r="AT127" s="26" t="s">
        <v>1694</v>
      </c>
      <c r="AU127" s="31" t="s">
        <v>683</v>
      </c>
      <c r="AV127" s="25">
        <v>0</v>
      </c>
      <c r="AW127" s="31">
        <v>44657</v>
      </c>
      <c r="AX127" s="31">
        <v>44657</v>
      </c>
      <c r="AY127" s="24" t="s">
        <v>1098</v>
      </c>
      <c r="AZ127" s="27"/>
      <c r="BA127" s="27" t="s">
        <v>1020</v>
      </c>
      <c r="BB127" s="27" t="s">
        <v>1020</v>
      </c>
      <c r="BC127">
        <v>1</v>
      </c>
      <c r="BD127" t="s">
        <v>255</v>
      </c>
      <c r="BE127">
        <v>1</v>
      </c>
      <c r="BK127" t="s">
        <v>1085</v>
      </c>
      <c r="BL127" s="3">
        <v>44848</v>
      </c>
      <c r="BM127" s="3">
        <v>44847</v>
      </c>
      <c r="BN127" s="4" t="s">
        <v>669</v>
      </c>
    </row>
    <row r="128" spans="1:66" ht="60" x14ac:dyDescent="0.25">
      <c r="A128">
        <v>2022</v>
      </c>
      <c r="B128" s="3">
        <v>44562</v>
      </c>
      <c r="C128" s="3">
        <v>44834</v>
      </c>
      <c r="D128" t="s">
        <v>149</v>
      </c>
      <c r="E128" t="s">
        <v>155</v>
      </c>
      <c r="F128" t="s">
        <v>156</v>
      </c>
      <c r="G128" s="14">
        <v>295</v>
      </c>
      <c r="H128" s="5" t="s">
        <v>288</v>
      </c>
      <c r="I128" s="24" t="s">
        <v>289</v>
      </c>
      <c r="J128" s="4" t="s">
        <v>684</v>
      </c>
      <c r="K128">
        <v>1</v>
      </c>
      <c r="L128" s="4" t="s">
        <v>851</v>
      </c>
      <c r="M128" s="4" t="s">
        <v>852</v>
      </c>
      <c r="N128" s="4" t="s">
        <v>853</v>
      </c>
      <c r="O128" s="4"/>
      <c r="P128" s="4" t="s">
        <v>373</v>
      </c>
      <c r="Q128" t="s">
        <v>164</v>
      </c>
      <c r="R128" t="s">
        <v>964</v>
      </c>
      <c r="S128">
        <v>7</v>
      </c>
      <c r="U128" t="s">
        <v>189</v>
      </c>
      <c r="V128" t="s">
        <v>1017</v>
      </c>
      <c r="W128">
        <v>10</v>
      </c>
      <c r="X128" t="s">
        <v>1029</v>
      </c>
      <c r="Y128">
        <v>189</v>
      </c>
      <c r="Z128" t="s">
        <v>1030</v>
      </c>
      <c r="AA128">
        <v>21</v>
      </c>
      <c r="AB128" t="s">
        <v>224</v>
      </c>
      <c r="AC128" s="25">
        <v>75617</v>
      </c>
      <c r="AD128" s="27"/>
      <c r="AE128" s="27"/>
      <c r="AF128" s="27"/>
      <c r="AG128" s="27"/>
      <c r="AH128" s="27" t="s">
        <v>1092</v>
      </c>
      <c r="AI128" s="26" t="s">
        <v>1085</v>
      </c>
      <c r="AJ128">
        <v>295</v>
      </c>
      <c r="AK128" s="27">
        <v>44657</v>
      </c>
      <c r="AL128" s="27">
        <v>44652</v>
      </c>
      <c r="AM128" s="27">
        <v>44681</v>
      </c>
      <c r="AN128" s="29">
        <v>5877.59</v>
      </c>
      <c r="AO128" s="29">
        <v>6818</v>
      </c>
      <c r="AP128" s="29">
        <v>0</v>
      </c>
      <c r="AQ128" s="29">
        <v>0</v>
      </c>
      <c r="AR128" s="26" t="s">
        <v>1086</v>
      </c>
      <c r="AS128" s="29">
        <v>0</v>
      </c>
      <c r="AT128" s="26" t="s">
        <v>1694</v>
      </c>
      <c r="AU128" s="31" t="s">
        <v>684</v>
      </c>
      <c r="AV128" s="25">
        <v>0</v>
      </c>
      <c r="AW128" s="31">
        <v>44652</v>
      </c>
      <c r="AX128" s="31">
        <v>44681</v>
      </c>
      <c r="AY128" s="24" t="s">
        <v>1099</v>
      </c>
      <c r="AZ128" s="27"/>
      <c r="BA128" s="27" t="s">
        <v>1089</v>
      </c>
      <c r="BB128" s="27" t="s">
        <v>1089</v>
      </c>
      <c r="BC128">
        <v>1</v>
      </c>
      <c r="BD128" t="s">
        <v>255</v>
      </c>
      <c r="BE128">
        <v>1</v>
      </c>
      <c r="BK128" t="s">
        <v>1085</v>
      </c>
      <c r="BL128" s="3">
        <v>44848</v>
      </c>
      <c r="BM128" s="3">
        <v>44847</v>
      </c>
      <c r="BN128" s="4" t="s">
        <v>669</v>
      </c>
    </row>
    <row r="129" spans="1:66" ht="60" x14ac:dyDescent="0.25">
      <c r="A129">
        <v>2022</v>
      </c>
      <c r="B129" s="3">
        <v>44562</v>
      </c>
      <c r="C129" s="3">
        <v>44834</v>
      </c>
      <c r="D129" t="s">
        <v>149</v>
      </c>
      <c r="E129" t="s">
        <v>155</v>
      </c>
      <c r="F129" t="s">
        <v>156</v>
      </c>
      <c r="G129" s="14">
        <v>296</v>
      </c>
      <c r="H129" s="5" t="s">
        <v>288</v>
      </c>
      <c r="I129" s="24" t="s">
        <v>291</v>
      </c>
      <c r="J129" s="4" t="s">
        <v>685</v>
      </c>
      <c r="K129">
        <v>1</v>
      </c>
      <c r="L129" s="4"/>
      <c r="M129" s="4"/>
      <c r="N129" s="4"/>
      <c r="O129" s="4" t="s">
        <v>386</v>
      </c>
      <c r="P129" s="4" t="s">
        <v>387</v>
      </c>
      <c r="Q129" t="s">
        <v>158</v>
      </c>
      <c r="R129" t="s">
        <v>965</v>
      </c>
      <c r="S129" t="s">
        <v>505</v>
      </c>
      <c r="U129" t="s">
        <v>189</v>
      </c>
      <c r="V129" t="s">
        <v>1017</v>
      </c>
      <c r="W129">
        <v>8</v>
      </c>
      <c r="X129" t="s">
        <v>1031</v>
      </c>
      <c r="Y129">
        <v>1</v>
      </c>
      <c r="Z129" t="s">
        <v>1032</v>
      </c>
      <c r="AA129">
        <v>30</v>
      </c>
      <c r="AB129" t="s">
        <v>251</v>
      </c>
      <c r="AC129" s="25">
        <v>91325</v>
      </c>
      <c r="AD129" s="27"/>
      <c r="AE129" s="27"/>
      <c r="AF129" s="27"/>
      <c r="AG129" s="27"/>
      <c r="AH129" s="26" t="s">
        <v>1085</v>
      </c>
      <c r="AI129" s="26" t="s">
        <v>1085</v>
      </c>
      <c r="AJ129">
        <v>296</v>
      </c>
      <c r="AK129" s="27">
        <v>44657</v>
      </c>
      <c r="AL129" s="27">
        <v>44621</v>
      </c>
      <c r="AM129" s="27">
        <v>44651</v>
      </c>
      <c r="AN129" s="29">
        <v>8151.61</v>
      </c>
      <c r="AO129" s="29">
        <v>9455.8700000000008</v>
      </c>
      <c r="AP129" s="29">
        <v>0</v>
      </c>
      <c r="AQ129" s="29">
        <v>0</v>
      </c>
      <c r="AR129" s="26" t="s">
        <v>1086</v>
      </c>
      <c r="AS129" s="29">
        <v>0</v>
      </c>
      <c r="AT129" s="26" t="s">
        <v>1694</v>
      </c>
      <c r="AU129" s="31" t="s">
        <v>685</v>
      </c>
      <c r="AV129" s="25">
        <v>0</v>
      </c>
      <c r="AW129" s="31">
        <v>44621</v>
      </c>
      <c r="AX129" s="31">
        <v>44651</v>
      </c>
      <c r="AY129" s="24" t="s">
        <v>1100</v>
      </c>
      <c r="AZ129" s="27"/>
      <c r="BA129" s="27" t="s">
        <v>1020</v>
      </c>
      <c r="BB129" s="27" t="s">
        <v>1020</v>
      </c>
      <c r="BC129">
        <v>1</v>
      </c>
      <c r="BD129" t="s">
        <v>255</v>
      </c>
      <c r="BE129">
        <v>1</v>
      </c>
      <c r="BK129" t="s">
        <v>1085</v>
      </c>
      <c r="BL129" s="3">
        <v>44848</v>
      </c>
      <c r="BM129" s="3">
        <v>44847</v>
      </c>
      <c r="BN129" s="4" t="s">
        <v>669</v>
      </c>
    </row>
    <row r="130" spans="1:66" ht="60" x14ac:dyDescent="0.25">
      <c r="A130">
        <v>2022</v>
      </c>
      <c r="B130" s="3">
        <v>44562</v>
      </c>
      <c r="C130" s="3">
        <v>44834</v>
      </c>
      <c r="D130" t="s">
        <v>149</v>
      </c>
      <c r="E130" t="s">
        <v>155</v>
      </c>
      <c r="F130" t="s">
        <v>156</v>
      </c>
      <c r="G130" s="14">
        <v>297</v>
      </c>
      <c r="H130" s="5" t="s">
        <v>288</v>
      </c>
      <c r="I130" s="24" t="s">
        <v>291</v>
      </c>
      <c r="J130" s="4" t="s">
        <v>686</v>
      </c>
      <c r="K130">
        <v>1</v>
      </c>
      <c r="L130" s="4"/>
      <c r="M130" s="4"/>
      <c r="N130" s="4"/>
      <c r="O130" s="4" t="s">
        <v>386</v>
      </c>
      <c r="P130" s="4" t="s">
        <v>387</v>
      </c>
      <c r="Q130" t="s">
        <v>158</v>
      </c>
      <c r="R130" t="s">
        <v>965</v>
      </c>
      <c r="S130" t="s">
        <v>505</v>
      </c>
      <c r="U130" t="s">
        <v>189</v>
      </c>
      <c r="V130" t="s">
        <v>1017</v>
      </c>
      <c r="W130">
        <v>8</v>
      </c>
      <c r="X130" t="s">
        <v>1031</v>
      </c>
      <c r="Y130">
        <v>1</v>
      </c>
      <c r="Z130" t="s">
        <v>1032</v>
      </c>
      <c r="AA130">
        <v>30</v>
      </c>
      <c r="AB130" t="s">
        <v>251</v>
      </c>
      <c r="AC130" s="25">
        <v>91325</v>
      </c>
      <c r="AD130" s="27"/>
      <c r="AE130" s="27"/>
      <c r="AF130" s="27"/>
      <c r="AG130" s="27"/>
      <c r="AH130" s="26" t="s">
        <v>1085</v>
      </c>
      <c r="AI130" s="26" t="s">
        <v>1085</v>
      </c>
      <c r="AJ130">
        <v>297</v>
      </c>
      <c r="AK130" s="27">
        <v>44657</v>
      </c>
      <c r="AL130" s="27">
        <v>44621</v>
      </c>
      <c r="AM130" s="27">
        <v>44651</v>
      </c>
      <c r="AN130" s="29">
        <v>1507.13</v>
      </c>
      <c r="AO130" s="29">
        <v>1748.27</v>
      </c>
      <c r="AP130" s="29">
        <v>0</v>
      </c>
      <c r="AQ130" s="29">
        <v>0</v>
      </c>
      <c r="AR130" s="26" t="s">
        <v>1086</v>
      </c>
      <c r="AS130" s="29">
        <v>0</v>
      </c>
      <c r="AT130" s="26" t="s">
        <v>1694</v>
      </c>
      <c r="AU130" s="31" t="s">
        <v>686</v>
      </c>
      <c r="AV130" s="25">
        <v>0</v>
      </c>
      <c r="AW130" s="31">
        <v>44621</v>
      </c>
      <c r="AX130" s="31">
        <v>44651</v>
      </c>
      <c r="AY130" s="24" t="s">
        <v>1101</v>
      </c>
      <c r="AZ130" s="27"/>
      <c r="BA130" s="27" t="s">
        <v>1020</v>
      </c>
      <c r="BB130" s="27" t="s">
        <v>1020</v>
      </c>
      <c r="BC130">
        <v>1</v>
      </c>
      <c r="BD130" t="s">
        <v>255</v>
      </c>
      <c r="BE130">
        <v>1</v>
      </c>
      <c r="BK130" t="s">
        <v>1085</v>
      </c>
      <c r="BL130" s="3">
        <v>44848</v>
      </c>
      <c r="BM130" s="3">
        <v>44847</v>
      </c>
      <c r="BN130" s="4" t="s">
        <v>669</v>
      </c>
    </row>
    <row r="131" spans="1:66" ht="60" x14ac:dyDescent="0.25">
      <c r="A131">
        <v>2022</v>
      </c>
      <c r="B131" s="3">
        <v>44562</v>
      </c>
      <c r="C131" s="3">
        <v>44834</v>
      </c>
      <c r="D131" t="s">
        <v>149</v>
      </c>
      <c r="E131" t="s">
        <v>155</v>
      </c>
      <c r="F131" t="s">
        <v>156</v>
      </c>
      <c r="G131" s="14">
        <v>298</v>
      </c>
      <c r="H131" s="5" t="s">
        <v>288</v>
      </c>
      <c r="I131" s="24" t="s">
        <v>291</v>
      </c>
      <c r="J131" s="4" t="s">
        <v>687</v>
      </c>
      <c r="K131">
        <v>1</v>
      </c>
      <c r="L131" s="4"/>
      <c r="M131" s="4"/>
      <c r="N131" s="4"/>
      <c r="O131" s="4" t="s">
        <v>386</v>
      </c>
      <c r="P131" s="4" t="s">
        <v>387</v>
      </c>
      <c r="Q131" t="s">
        <v>158</v>
      </c>
      <c r="R131" t="s">
        <v>965</v>
      </c>
      <c r="S131" t="s">
        <v>505</v>
      </c>
      <c r="U131" t="s">
        <v>189</v>
      </c>
      <c r="V131" t="s">
        <v>1017</v>
      </c>
      <c r="W131">
        <v>8</v>
      </c>
      <c r="X131" t="s">
        <v>1031</v>
      </c>
      <c r="Y131">
        <v>1</v>
      </c>
      <c r="Z131" t="s">
        <v>1032</v>
      </c>
      <c r="AA131">
        <v>30</v>
      </c>
      <c r="AB131" t="s">
        <v>251</v>
      </c>
      <c r="AC131" s="25">
        <v>91325</v>
      </c>
      <c r="AD131" s="27"/>
      <c r="AE131" s="27"/>
      <c r="AF131" s="27"/>
      <c r="AG131" s="27"/>
      <c r="AH131" s="26" t="s">
        <v>1085</v>
      </c>
      <c r="AI131" s="26" t="s">
        <v>1085</v>
      </c>
      <c r="AJ131">
        <v>298</v>
      </c>
      <c r="AK131" s="27">
        <v>44657</v>
      </c>
      <c r="AL131" s="27">
        <v>44621</v>
      </c>
      <c r="AM131" s="27">
        <v>44651</v>
      </c>
      <c r="AN131" s="29">
        <v>2206.3200000000002</v>
      </c>
      <c r="AO131" s="29">
        <v>2559.33</v>
      </c>
      <c r="AP131" s="29">
        <v>0</v>
      </c>
      <c r="AQ131" s="29">
        <v>0</v>
      </c>
      <c r="AR131" s="26" t="s">
        <v>1086</v>
      </c>
      <c r="AS131" s="29">
        <v>0</v>
      </c>
      <c r="AT131" s="26" t="s">
        <v>1694</v>
      </c>
      <c r="AU131" s="31" t="s">
        <v>687</v>
      </c>
      <c r="AV131" s="25">
        <v>0</v>
      </c>
      <c r="AW131" s="31">
        <v>44621</v>
      </c>
      <c r="AX131" s="31">
        <v>44651</v>
      </c>
      <c r="AY131" s="24" t="s">
        <v>1102</v>
      </c>
      <c r="AZ131" s="27"/>
      <c r="BA131" s="27" t="s">
        <v>1020</v>
      </c>
      <c r="BB131" s="27" t="s">
        <v>1020</v>
      </c>
      <c r="BC131">
        <v>1</v>
      </c>
      <c r="BD131" t="s">
        <v>255</v>
      </c>
      <c r="BE131">
        <v>1</v>
      </c>
      <c r="BK131" t="s">
        <v>1085</v>
      </c>
      <c r="BL131" s="3">
        <v>44848</v>
      </c>
      <c r="BM131" s="3">
        <v>44847</v>
      </c>
      <c r="BN131" s="4" t="s">
        <v>669</v>
      </c>
    </row>
    <row r="132" spans="1:66" ht="60" x14ac:dyDescent="0.25">
      <c r="A132">
        <v>2022</v>
      </c>
      <c r="B132" s="3">
        <v>44562</v>
      </c>
      <c r="C132" s="3">
        <v>44834</v>
      </c>
      <c r="D132" t="s">
        <v>149</v>
      </c>
      <c r="E132" t="s">
        <v>155</v>
      </c>
      <c r="F132" t="s">
        <v>156</v>
      </c>
      <c r="G132" s="14">
        <v>299</v>
      </c>
      <c r="H132" s="5" t="s">
        <v>288</v>
      </c>
      <c r="I132" s="24" t="s">
        <v>291</v>
      </c>
      <c r="J132" s="4" t="s">
        <v>688</v>
      </c>
      <c r="K132">
        <v>1</v>
      </c>
      <c r="L132" s="4"/>
      <c r="M132" s="4"/>
      <c r="N132" s="4"/>
      <c r="O132" s="4" t="s">
        <v>386</v>
      </c>
      <c r="P132" s="4" t="s">
        <v>387</v>
      </c>
      <c r="Q132" t="s">
        <v>158</v>
      </c>
      <c r="R132" t="s">
        <v>965</v>
      </c>
      <c r="S132" t="s">
        <v>505</v>
      </c>
      <c r="U132" t="s">
        <v>189</v>
      </c>
      <c r="V132" t="s">
        <v>1017</v>
      </c>
      <c r="W132">
        <v>8</v>
      </c>
      <c r="X132" t="s">
        <v>1031</v>
      </c>
      <c r="Y132">
        <v>1</v>
      </c>
      <c r="Z132" t="s">
        <v>1032</v>
      </c>
      <c r="AA132">
        <v>30</v>
      </c>
      <c r="AB132" t="s">
        <v>251</v>
      </c>
      <c r="AC132" s="25">
        <v>91325</v>
      </c>
      <c r="AD132" s="27"/>
      <c r="AE132" s="27"/>
      <c r="AF132" s="27"/>
      <c r="AG132" s="27"/>
      <c r="AH132" s="26" t="s">
        <v>1085</v>
      </c>
      <c r="AI132" s="26" t="s">
        <v>1085</v>
      </c>
      <c r="AJ132">
        <v>299</v>
      </c>
      <c r="AK132" s="27">
        <v>44657</v>
      </c>
      <c r="AL132" s="27">
        <v>44621</v>
      </c>
      <c r="AM132" s="27">
        <v>44651</v>
      </c>
      <c r="AN132" s="29">
        <v>1563.68</v>
      </c>
      <c r="AO132" s="29">
        <v>1813.87</v>
      </c>
      <c r="AP132" s="29">
        <v>0</v>
      </c>
      <c r="AQ132" s="29">
        <v>0</v>
      </c>
      <c r="AR132" s="26" t="s">
        <v>1086</v>
      </c>
      <c r="AS132" s="29">
        <v>0</v>
      </c>
      <c r="AT132" s="26" t="s">
        <v>1694</v>
      </c>
      <c r="AU132" s="31" t="s">
        <v>688</v>
      </c>
      <c r="AV132" s="25">
        <v>0</v>
      </c>
      <c r="AW132" s="31">
        <v>44621</v>
      </c>
      <c r="AX132" s="31">
        <v>44651</v>
      </c>
      <c r="AY132" s="24" t="s">
        <v>1103</v>
      </c>
      <c r="AZ132" s="27"/>
      <c r="BA132" s="27" t="s">
        <v>1020</v>
      </c>
      <c r="BB132" s="27" t="s">
        <v>1020</v>
      </c>
      <c r="BC132">
        <v>1</v>
      </c>
      <c r="BD132" t="s">
        <v>255</v>
      </c>
      <c r="BE132">
        <v>1</v>
      </c>
      <c r="BK132" t="s">
        <v>1085</v>
      </c>
      <c r="BL132" s="3">
        <v>44848</v>
      </c>
      <c r="BM132" s="3">
        <v>44847</v>
      </c>
      <c r="BN132" s="4" t="s">
        <v>669</v>
      </c>
    </row>
    <row r="133" spans="1:66" ht="60" x14ac:dyDescent="0.25">
      <c r="A133">
        <v>2022</v>
      </c>
      <c r="B133" s="3">
        <v>44562</v>
      </c>
      <c r="C133" s="3">
        <v>44834</v>
      </c>
      <c r="D133" t="s">
        <v>149</v>
      </c>
      <c r="E133" t="s">
        <v>155</v>
      </c>
      <c r="F133" t="s">
        <v>156</v>
      </c>
      <c r="G133" s="14">
        <v>300</v>
      </c>
      <c r="H133" s="5" t="s">
        <v>288</v>
      </c>
      <c r="I133" s="24" t="s">
        <v>291</v>
      </c>
      <c r="J133" s="4" t="s">
        <v>689</v>
      </c>
      <c r="K133">
        <v>1</v>
      </c>
      <c r="L133" s="4"/>
      <c r="M133" s="4"/>
      <c r="N133" s="4"/>
      <c r="O133" s="4" t="s">
        <v>386</v>
      </c>
      <c r="P133" s="4" t="s">
        <v>387</v>
      </c>
      <c r="Q133" t="s">
        <v>158</v>
      </c>
      <c r="R133" t="s">
        <v>965</v>
      </c>
      <c r="S133" t="s">
        <v>505</v>
      </c>
      <c r="U133" t="s">
        <v>189</v>
      </c>
      <c r="V133" t="s">
        <v>1017</v>
      </c>
      <c r="W133">
        <v>8</v>
      </c>
      <c r="X133" t="s">
        <v>1031</v>
      </c>
      <c r="Y133">
        <v>1</v>
      </c>
      <c r="Z133" t="s">
        <v>1032</v>
      </c>
      <c r="AA133">
        <v>30</v>
      </c>
      <c r="AB133" t="s">
        <v>251</v>
      </c>
      <c r="AC133" s="25">
        <v>91325</v>
      </c>
      <c r="AD133" s="27"/>
      <c r="AE133" s="27"/>
      <c r="AF133" s="27"/>
      <c r="AG133" s="27"/>
      <c r="AH133" s="26" t="s">
        <v>1085</v>
      </c>
      <c r="AI133" s="26" t="s">
        <v>1085</v>
      </c>
      <c r="AJ133">
        <v>300</v>
      </c>
      <c r="AK133" s="27">
        <v>44657</v>
      </c>
      <c r="AL133" s="27">
        <v>44621</v>
      </c>
      <c r="AM133" s="27">
        <v>44651</v>
      </c>
      <c r="AN133" s="29">
        <v>1250.77</v>
      </c>
      <c r="AO133" s="29">
        <v>1450.89</v>
      </c>
      <c r="AP133" s="29">
        <v>0</v>
      </c>
      <c r="AQ133" s="29">
        <v>0</v>
      </c>
      <c r="AR133" s="26" t="s">
        <v>1086</v>
      </c>
      <c r="AS133" s="29">
        <v>0</v>
      </c>
      <c r="AT133" s="26" t="s">
        <v>1694</v>
      </c>
      <c r="AU133" s="31" t="s">
        <v>689</v>
      </c>
      <c r="AV133" s="25">
        <v>0</v>
      </c>
      <c r="AW133" s="31">
        <v>44621</v>
      </c>
      <c r="AX133" s="31">
        <v>44651</v>
      </c>
      <c r="AY133" s="24" t="s">
        <v>1104</v>
      </c>
      <c r="AZ133" s="27"/>
      <c r="BA133" s="27" t="s">
        <v>1020</v>
      </c>
      <c r="BB133" s="27" t="s">
        <v>1020</v>
      </c>
      <c r="BC133">
        <v>1</v>
      </c>
      <c r="BD133" t="s">
        <v>255</v>
      </c>
      <c r="BE133">
        <v>1</v>
      </c>
      <c r="BK133" t="s">
        <v>1085</v>
      </c>
      <c r="BL133" s="3">
        <v>44848</v>
      </c>
      <c r="BM133" s="3">
        <v>44847</v>
      </c>
      <c r="BN133" s="4" t="s">
        <v>669</v>
      </c>
    </row>
    <row r="134" spans="1:66" ht="60" x14ac:dyDescent="0.25">
      <c r="A134">
        <v>2022</v>
      </c>
      <c r="B134" s="3">
        <v>44562</v>
      </c>
      <c r="C134" s="3">
        <v>44834</v>
      </c>
      <c r="D134" t="s">
        <v>149</v>
      </c>
      <c r="E134" t="s">
        <v>155</v>
      </c>
      <c r="F134" t="s">
        <v>156</v>
      </c>
      <c r="G134" s="14">
        <v>301</v>
      </c>
      <c r="H134" s="5" t="s">
        <v>288</v>
      </c>
      <c r="I134" s="24" t="s">
        <v>291</v>
      </c>
      <c r="J134" s="4" t="s">
        <v>690</v>
      </c>
      <c r="K134">
        <v>1</v>
      </c>
      <c r="L134" s="4"/>
      <c r="M134" s="4"/>
      <c r="N134" s="4"/>
      <c r="O134" s="4" t="s">
        <v>386</v>
      </c>
      <c r="P134" s="4" t="s">
        <v>387</v>
      </c>
      <c r="Q134" t="s">
        <v>158</v>
      </c>
      <c r="R134" t="s">
        <v>965</v>
      </c>
      <c r="S134" t="s">
        <v>505</v>
      </c>
      <c r="U134" t="s">
        <v>189</v>
      </c>
      <c r="V134" t="s">
        <v>1017</v>
      </c>
      <c r="W134">
        <v>8</v>
      </c>
      <c r="X134" t="s">
        <v>1031</v>
      </c>
      <c r="Y134">
        <v>1</v>
      </c>
      <c r="Z134" t="s">
        <v>1032</v>
      </c>
      <c r="AA134">
        <v>30</v>
      </c>
      <c r="AB134" t="s">
        <v>251</v>
      </c>
      <c r="AC134" s="25">
        <v>91325</v>
      </c>
      <c r="AD134" s="27"/>
      <c r="AE134" s="27"/>
      <c r="AF134" s="27"/>
      <c r="AG134" s="27"/>
      <c r="AH134" s="26" t="s">
        <v>1085</v>
      </c>
      <c r="AI134" s="26" t="s">
        <v>1085</v>
      </c>
      <c r="AJ134">
        <v>301</v>
      </c>
      <c r="AK134" s="27">
        <v>44657</v>
      </c>
      <c r="AL134" s="27">
        <v>44621</v>
      </c>
      <c r="AM134" s="27">
        <v>44651</v>
      </c>
      <c r="AN134" s="29">
        <v>466.03</v>
      </c>
      <c r="AO134" s="29">
        <v>540.59</v>
      </c>
      <c r="AP134" s="29">
        <v>0</v>
      </c>
      <c r="AQ134" s="29">
        <v>0</v>
      </c>
      <c r="AR134" s="26" t="s">
        <v>1086</v>
      </c>
      <c r="AS134" s="29">
        <v>0</v>
      </c>
      <c r="AT134" s="26" t="s">
        <v>1694</v>
      </c>
      <c r="AU134" s="31" t="s">
        <v>690</v>
      </c>
      <c r="AV134" s="25">
        <v>0</v>
      </c>
      <c r="AW134" s="31">
        <v>44621</v>
      </c>
      <c r="AX134" s="31">
        <v>44651</v>
      </c>
      <c r="AY134" s="24" t="s">
        <v>1105</v>
      </c>
      <c r="AZ134" s="27"/>
      <c r="BA134" s="27" t="s">
        <v>1020</v>
      </c>
      <c r="BB134" s="27" t="s">
        <v>1020</v>
      </c>
      <c r="BC134">
        <v>1</v>
      </c>
      <c r="BD134" t="s">
        <v>255</v>
      </c>
      <c r="BE134">
        <v>1</v>
      </c>
      <c r="BK134" t="s">
        <v>1085</v>
      </c>
      <c r="BL134" s="3">
        <v>44848</v>
      </c>
      <c r="BM134" s="3">
        <v>44847</v>
      </c>
      <c r="BN134" s="4" t="s">
        <v>669</v>
      </c>
    </row>
    <row r="135" spans="1:66" ht="60" x14ac:dyDescent="0.25">
      <c r="A135">
        <v>2022</v>
      </c>
      <c r="B135" s="3">
        <v>44562</v>
      </c>
      <c r="C135" s="3">
        <v>44834</v>
      </c>
      <c r="D135" t="s">
        <v>149</v>
      </c>
      <c r="E135" t="s">
        <v>155</v>
      </c>
      <c r="F135" t="s">
        <v>156</v>
      </c>
      <c r="G135" s="14">
        <v>302</v>
      </c>
      <c r="H135" s="5" t="s">
        <v>288</v>
      </c>
      <c r="I135" s="24" t="s">
        <v>289</v>
      </c>
      <c r="J135" s="4" t="s">
        <v>691</v>
      </c>
      <c r="K135">
        <v>1</v>
      </c>
      <c r="L135" s="4" t="s">
        <v>854</v>
      </c>
      <c r="M135" s="4" t="s">
        <v>855</v>
      </c>
      <c r="N135" s="4" t="s">
        <v>362</v>
      </c>
      <c r="O135" s="4"/>
      <c r="P135" s="4" t="s">
        <v>363</v>
      </c>
      <c r="Q135" t="s">
        <v>164</v>
      </c>
      <c r="R135" t="s">
        <v>966</v>
      </c>
      <c r="S135">
        <v>6</v>
      </c>
      <c r="U135" t="s">
        <v>189</v>
      </c>
      <c r="V135" t="s">
        <v>1017</v>
      </c>
      <c r="W135">
        <v>1</v>
      </c>
      <c r="X135" t="s">
        <v>1033</v>
      </c>
      <c r="Y135">
        <v>58</v>
      </c>
      <c r="Z135" t="s">
        <v>1034</v>
      </c>
      <c r="AA135">
        <v>30</v>
      </c>
      <c r="AB135" t="s">
        <v>251</v>
      </c>
      <c r="AC135" s="25">
        <v>92700</v>
      </c>
      <c r="AD135" s="27"/>
      <c r="AE135" s="27"/>
      <c r="AF135" s="27"/>
      <c r="AG135" s="27"/>
      <c r="AH135" s="27" t="s">
        <v>1092</v>
      </c>
      <c r="AI135" s="26" t="s">
        <v>1085</v>
      </c>
      <c r="AJ135">
        <v>302</v>
      </c>
      <c r="AK135" s="27">
        <v>44657</v>
      </c>
      <c r="AL135" s="27">
        <v>44652</v>
      </c>
      <c r="AM135" s="27">
        <v>44681</v>
      </c>
      <c r="AN135" s="29">
        <v>4793.1000000000004</v>
      </c>
      <c r="AO135" s="29">
        <v>5560</v>
      </c>
      <c r="AP135" s="29">
        <v>0</v>
      </c>
      <c r="AQ135" s="29">
        <v>0</v>
      </c>
      <c r="AR135" s="26" t="s">
        <v>1086</v>
      </c>
      <c r="AS135" s="29">
        <v>0</v>
      </c>
      <c r="AT135" s="26" t="s">
        <v>1694</v>
      </c>
      <c r="AU135" s="31" t="s">
        <v>691</v>
      </c>
      <c r="AV135" s="25">
        <v>0</v>
      </c>
      <c r="AW135" s="31">
        <v>44652</v>
      </c>
      <c r="AX135" s="31">
        <v>44681</v>
      </c>
      <c r="AY135" s="24" t="s">
        <v>1106</v>
      </c>
      <c r="AZ135" s="27"/>
      <c r="BA135" s="27" t="s">
        <v>1089</v>
      </c>
      <c r="BB135" s="27" t="s">
        <v>1089</v>
      </c>
      <c r="BC135">
        <v>1</v>
      </c>
      <c r="BD135" t="s">
        <v>255</v>
      </c>
      <c r="BE135">
        <v>1</v>
      </c>
      <c r="BK135" t="s">
        <v>1085</v>
      </c>
      <c r="BL135" s="3">
        <v>44848</v>
      </c>
      <c r="BM135" s="3">
        <v>44847</v>
      </c>
      <c r="BN135" s="4" t="s">
        <v>669</v>
      </c>
    </row>
    <row r="136" spans="1:66" ht="60" x14ac:dyDescent="0.25">
      <c r="A136">
        <v>2022</v>
      </c>
      <c r="B136" s="3">
        <v>44562</v>
      </c>
      <c r="C136" s="3">
        <v>44834</v>
      </c>
      <c r="D136" t="s">
        <v>149</v>
      </c>
      <c r="E136" t="s">
        <v>155</v>
      </c>
      <c r="F136" t="s">
        <v>156</v>
      </c>
      <c r="G136" s="14">
        <v>305</v>
      </c>
      <c r="H136" s="5" t="s">
        <v>288</v>
      </c>
      <c r="I136" s="24" t="s">
        <v>291</v>
      </c>
      <c r="J136" s="4" t="s">
        <v>692</v>
      </c>
      <c r="K136">
        <v>1</v>
      </c>
      <c r="L136" s="4"/>
      <c r="M136" s="4"/>
      <c r="N136" s="4"/>
      <c r="O136" s="4" t="s">
        <v>388</v>
      </c>
      <c r="P136" s="4" t="s">
        <v>389</v>
      </c>
      <c r="Q136" t="s">
        <v>183</v>
      </c>
      <c r="R136" t="s">
        <v>962</v>
      </c>
      <c r="S136">
        <v>540</v>
      </c>
      <c r="U136" t="s">
        <v>189</v>
      </c>
      <c r="V136" t="s">
        <v>1020</v>
      </c>
      <c r="W136">
        <v>1</v>
      </c>
      <c r="X136" t="s">
        <v>1024</v>
      </c>
      <c r="Y136">
        <v>87</v>
      </c>
      <c r="Z136" t="s">
        <v>1019</v>
      </c>
      <c r="AA136">
        <v>30</v>
      </c>
      <c r="AB136" t="s">
        <v>251</v>
      </c>
      <c r="AC136" s="25">
        <v>15700</v>
      </c>
      <c r="AD136" s="27"/>
      <c r="AE136" s="27"/>
      <c r="AF136" s="27"/>
      <c r="AG136" s="27"/>
      <c r="AH136" s="27" t="s">
        <v>1107</v>
      </c>
      <c r="AI136" s="26" t="s">
        <v>1085</v>
      </c>
      <c r="AJ136">
        <v>305</v>
      </c>
      <c r="AK136" s="27">
        <v>44657</v>
      </c>
      <c r="AL136" s="27">
        <v>44657</v>
      </c>
      <c r="AM136" s="27">
        <v>44657</v>
      </c>
      <c r="AN136" s="29">
        <v>316.77999999999997</v>
      </c>
      <c r="AO136" s="29">
        <v>367.46</v>
      </c>
      <c r="AP136" s="29">
        <v>0</v>
      </c>
      <c r="AQ136" s="29">
        <v>0</v>
      </c>
      <c r="AR136" s="26" t="s">
        <v>1086</v>
      </c>
      <c r="AS136" s="29">
        <v>0</v>
      </c>
      <c r="AT136" s="26" t="s">
        <v>1694</v>
      </c>
      <c r="AU136" s="31" t="s">
        <v>692</v>
      </c>
      <c r="AV136" s="25">
        <v>0</v>
      </c>
      <c r="AW136" s="31">
        <v>44657</v>
      </c>
      <c r="AX136" s="31">
        <v>44657</v>
      </c>
      <c r="AY136" s="24" t="s">
        <v>1108</v>
      </c>
      <c r="AZ136" s="27"/>
      <c r="BA136" s="27" t="s">
        <v>1020</v>
      </c>
      <c r="BB136" s="27" t="s">
        <v>1020</v>
      </c>
      <c r="BC136">
        <v>1</v>
      </c>
      <c r="BD136" t="s">
        <v>255</v>
      </c>
      <c r="BE136">
        <v>1</v>
      </c>
      <c r="BK136" t="s">
        <v>1085</v>
      </c>
      <c r="BL136" s="3">
        <v>44848</v>
      </c>
      <c r="BM136" s="3">
        <v>44847</v>
      </c>
      <c r="BN136" s="4" t="s">
        <v>669</v>
      </c>
    </row>
    <row r="137" spans="1:66" ht="60" x14ac:dyDescent="0.25">
      <c r="A137">
        <v>2022</v>
      </c>
      <c r="B137" s="3">
        <v>44562</v>
      </c>
      <c r="C137" s="3">
        <v>44834</v>
      </c>
      <c r="D137" t="s">
        <v>149</v>
      </c>
      <c r="E137" t="s">
        <v>155</v>
      </c>
      <c r="F137" t="s">
        <v>156</v>
      </c>
      <c r="G137" s="14">
        <v>309</v>
      </c>
      <c r="H137" s="5" t="s">
        <v>288</v>
      </c>
      <c r="I137" s="24" t="s">
        <v>292</v>
      </c>
      <c r="J137" s="4" t="s">
        <v>693</v>
      </c>
      <c r="K137">
        <v>1</v>
      </c>
      <c r="L137" s="4"/>
      <c r="M137" s="4"/>
      <c r="N137" s="4"/>
      <c r="O137" s="4" t="s">
        <v>403</v>
      </c>
      <c r="P137" s="4" t="s">
        <v>404</v>
      </c>
      <c r="Q137" t="s">
        <v>164</v>
      </c>
      <c r="R137" t="s">
        <v>967</v>
      </c>
      <c r="S137">
        <v>98</v>
      </c>
      <c r="U137" t="s">
        <v>198</v>
      </c>
      <c r="V137" t="s">
        <v>1035</v>
      </c>
      <c r="W137">
        <v>1</v>
      </c>
      <c r="X137" t="s">
        <v>1018</v>
      </c>
      <c r="Y137">
        <v>87</v>
      </c>
      <c r="Z137" t="s">
        <v>1019</v>
      </c>
      <c r="AA137">
        <v>30</v>
      </c>
      <c r="AB137" t="s">
        <v>251</v>
      </c>
      <c r="AC137" s="25">
        <v>91060</v>
      </c>
      <c r="AD137" s="27"/>
      <c r="AE137" s="27"/>
      <c r="AF137" s="27"/>
      <c r="AG137" s="27"/>
      <c r="AH137" s="27" t="s">
        <v>1092</v>
      </c>
      <c r="AI137" s="26" t="s">
        <v>1085</v>
      </c>
      <c r="AJ137">
        <v>309</v>
      </c>
      <c r="AK137" s="27">
        <v>44655</v>
      </c>
      <c r="AL137" s="27">
        <v>44655</v>
      </c>
      <c r="AM137" s="27">
        <v>44655</v>
      </c>
      <c r="AN137" s="29">
        <v>1412.05</v>
      </c>
      <c r="AO137" s="29">
        <v>1637.97</v>
      </c>
      <c r="AP137" s="29">
        <v>0</v>
      </c>
      <c r="AQ137" s="29">
        <v>0</v>
      </c>
      <c r="AR137" s="26" t="s">
        <v>1086</v>
      </c>
      <c r="AS137" s="29">
        <v>0</v>
      </c>
      <c r="AT137" s="26" t="s">
        <v>1694</v>
      </c>
      <c r="AU137" s="31" t="s">
        <v>693</v>
      </c>
      <c r="AV137" s="25">
        <v>0</v>
      </c>
      <c r="AW137" s="31">
        <v>44655</v>
      </c>
      <c r="AX137" s="31">
        <v>44655</v>
      </c>
      <c r="AY137" s="24" t="s">
        <v>1109</v>
      </c>
      <c r="AZ137" s="27"/>
      <c r="BA137" s="27" t="s">
        <v>1020</v>
      </c>
      <c r="BB137" s="27" t="s">
        <v>1020</v>
      </c>
      <c r="BC137">
        <v>1</v>
      </c>
      <c r="BD137" t="s">
        <v>255</v>
      </c>
      <c r="BE137">
        <v>1</v>
      </c>
      <c r="BK137" t="s">
        <v>1085</v>
      </c>
      <c r="BL137" s="3">
        <v>44848</v>
      </c>
      <c r="BM137" s="3">
        <v>44847</v>
      </c>
      <c r="BN137" s="4" t="s">
        <v>669</v>
      </c>
    </row>
    <row r="138" spans="1:66" ht="60" x14ac:dyDescent="0.25">
      <c r="A138">
        <v>2022</v>
      </c>
      <c r="B138" s="3">
        <v>44562</v>
      </c>
      <c r="C138" s="3">
        <v>44834</v>
      </c>
      <c r="D138" t="s">
        <v>149</v>
      </c>
      <c r="E138" t="s">
        <v>155</v>
      </c>
      <c r="F138" t="s">
        <v>156</v>
      </c>
      <c r="G138" s="14">
        <v>312</v>
      </c>
      <c r="H138" s="5" t="s">
        <v>288</v>
      </c>
      <c r="I138" s="24" t="s">
        <v>291</v>
      </c>
      <c r="J138" s="4" t="s">
        <v>694</v>
      </c>
      <c r="K138">
        <v>1</v>
      </c>
      <c r="L138" s="4"/>
      <c r="M138" s="4"/>
      <c r="N138" s="4"/>
      <c r="O138" s="4" t="s">
        <v>388</v>
      </c>
      <c r="P138" s="4" t="s">
        <v>389</v>
      </c>
      <c r="Q138" t="s">
        <v>183</v>
      </c>
      <c r="R138" t="s">
        <v>962</v>
      </c>
      <c r="S138">
        <v>540</v>
      </c>
      <c r="U138" t="s">
        <v>189</v>
      </c>
      <c r="V138" t="s">
        <v>1020</v>
      </c>
      <c r="W138">
        <v>1</v>
      </c>
      <c r="X138" t="s">
        <v>1024</v>
      </c>
      <c r="Y138">
        <v>87</v>
      </c>
      <c r="Z138" t="s">
        <v>1019</v>
      </c>
      <c r="AA138">
        <v>30</v>
      </c>
      <c r="AB138" t="s">
        <v>251</v>
      </c>
      <c r="AC138" s="25">
        <v>15700</v>
      </c>
      <c r="AD138" s="27"/>
      <c r="AE138" s="27"/>
      <c r="AF138" s="27"/>
      <c r="AG138" s="27"/>
      <c r="AH138" s="27" t="s">
        <v>1110</v>
      </c>
      <c r="AI138" s="26" t="s">
        <v>1085</v>
      </c>
      <c r="AJ138">
        <v>312</v>
      </c>
      <c r="AK138" s="27">
        <v>44658</v>
      </c>
      <c r="AL138" s="27">
        <v>44658</v>
      </c>
      <c r="AM138" s="27">
        <v>44658</v>
      </c>
      <c r="AN138" s="29">
        <v>298.29000000000002</v>
      </c>
      <c r="AO138" s="29">
        <v>346.02</v>
      </c>
      <c r="AP138" s="29">
        <v>0</v>
      </c>
      <c r="AQ138" s="29">
        <v>0</v>
      </c>
      <c r="AR138" s="26" t="s">
        <v>1086</v>
      </c>
      <c r="AS138" s="29">
        <v>0</v>
      </c>
      <c r="AT138" s="26" t="s">
        <v>1694</v>
      </c>
      <c r="AU138" s="31" t="s">
        <v>694</v>
      </c>
      <c r="AV138" s="25">
        <v>0</v>
      </c>
      <c r="AW138" s="31">
        <v>44658</v>
      </c>
      <c r="AX138" s="31">
        <v>44658</v>
      </c>
      <c r="AY138" s="24" t="s">
        <v>1111</v>
      </c>
      <c r="AZ138" s="27"/>
      <c r="BA138" s="27" t="s">
        <v>1020</v>
      </c>
      <c r="BB138" s="27" t="s">
        <v>1020</v>
      </c>
      <c r="BC138">
        <v>1</v>
      </c>
      <c r="BD138" t="s">
        <v>255</v>
      </c>
      <c r="BE138">
        <v>1</v>
      </c>
      <c r="BK138" t="s">
        <v>1085</v>
      </c>
      <c r="BL138" s="3">
        <v>44848</v>
      </c>
      <c r="BM138" s="3">
        <v>44847</v>
      </c>
      <c r="BN138" s="4" t="s">
        <v>669</v>
      </c>
    </row>
    <row r="139" spans="1:66" ht="60" x14ac:dyDescent="0.25">
      <c r="A139">
        <v>2022</v>
      </c>
      <c r="B139" s="3">
        <v>44562</v>
      </c>
      <c r="C139" s="3">
        <v>44834</v>
      </c>
      <c r="D139" t="s">
        <v>149</v>
      </c>
      <c r="E139" t="s">
        <v>155</v>
      </c>
      <c r="F139" t="s">
        <v>156</v>
      </c>
      <c r="G139" s="14">
        <v>312</v>
      </c>
      <c r="H139" s="5" t="s">
        <v>288</v>
      </c>
      <c r="I139" s="24" t="s">
        <v>291</v>
      </c>
      <c r="J139" s="4" t="s">
        <v>694</v>
      </c>
      <c r="K139">
        <v>1</v>
      </c>
      <c r="L139" s="4"/>
      <c r="M139" s="4"/>
      <c r="N139" s="4"/>
      <c r="O139" s="4" t="s">
        <v>388</v>
      </c>
      <c r="P139" s="4" t="s">
        <v>389</v>
      </c>
      <c r="Q139" t="s">
        <v>183</v>
      </c>
      <c r="R139" t="s">
        <v>962</v>
      </c>
      <c r="S139">
        <v>540</v>
      </c>
      <c r="U139" t="s">
        <v>189</v>
      </c>
      <c r="V139" t="s">
        <v>1020</v>
      </c>
      <c r="W139">
        <v>1</v>
      </c>
      <c r="X139" t="s">
        <v>1024</v>
      </c>
      <c r="Y139">
        <v>87</v>
      </c>
      <c r="Z139" t="s">
        <v>1019</v>
      </c>
      <c r="AA139">
        <v>30</v>
      </c>
      <c r="AB139" t="s">
        <v>251</v>
      </c>
      <c r="AC139" s="25">
        <v>15700</v>
      </c>
      <c r="AD139" s="27"/>
      <c r="AE139" s="27"/>
      <c r="AF139" s="27"/>
      <c r="AG139" s="27"/>
      <c r="AH139" s="27" t="s">
        <v>1110</v>
      </c>
      <c r="AI139" s="26" t="s">
        <v>1085</v>
      </c>
      <c r="AJ139">
        <v>312</v>
      </c>
      <c r="AK139" s="27">
        <v>44658</v>
      </c>
      <c r="AL139" s="27">
        <v>44658</v>
      </c>
      <c r="AM139" s="27">
        <v>44658</v>
      </c>
      <c r="AN139" s="29">
        <v>315.20999999999998</v>
      </c>
      <c r="AO139" s="29">
        <v>365.64</v>
      </c>
      <c r="AP139" s="29">
        <v>0</v>
      </c>
      <c r="AQ139" s="29">
        <v>0</v>
      </c>
      <c r="AR139" s="26" t="s">
        <v>1086</v>
      </c>
      <c r="AS139" s="29">
        <v>0</v>
      </c>
      <c r="AT139" s="26" t="s">
        <v>1694</v>
      </c>
      <c r="AU139" s="31" t="s">
        <v>694</v>
      </c>
      <c r="AV139" s="25">
        <v>0</v>
      </c>
      <c r="AW139" s="31">
        <v>44658</v>
      </c>
      <c r="AX139" s="31">
        <v>44658</v>
      </c>
      <c r="AY139" s="24" t="s">
        <v>1112</v>
      </c>
      <c r="AZ139" s="27"/>
      <c r="BA139" s="27" t="s">
        <v>1020</v>
      </c>
      <c r="BB139" s="27" t="s">
        <v>1020</v>
      </c>
      <c r="BC139">
        <v>1</v>
      </c>
      <c r="BD139" t="s">
        <v>255</v>
      </c>
      <c r="BE139">
        <v>1</v>
      </c>
      <c r="BK139" t="s">
        <v>1085</v>
      </c>
      <c r="BL139" s="3">
        <v>44848</v>
      </c>
      <c r="BM139" s="3">
        <v>44847</v>
      </c>
      <c r="BN139" s="4" t="s">
        <v>669</v>
      </c>
    </row>
    <row r="140" spans="1:66" ht="60" x14ac:dyDescent="0.25">
      <c r="A140">
        <v>2022</v>
      </c>
      <c r="B140" s="3">
        <v>44562</v>
      </c>
      <c r="C140" s="3">
        <v>44834</v>
      </c>
      <c r="D140" t="s">
        <v>149</v>
      </c>
      <c r="E140" t="s">
        <v>153</v>
      </c>
      <c r="F140" t="s">
        <v>156</v>
      </c>
      <c r="G140" s="14">
        <v>313</v>
      </c>
      <c r="H140" s="5" t="s">
        <v>288</v>
      </c>
      <c r="I140" s="24" t="s">
        <v>294</v>
      </c>
      <c r="J140" s="4" t="s">
        <v>695</v>
      </c>
      <c r="K140">
        <v>1</v>
      </c>
      <c r="L140" s="4"/>
      <c r="M140" s="4"/>
      <c r="N140" s="4"/>
      <c r="O140" s="4" t="s">
        <v>462</v>
      </c>
      <c r="P140" s="4" t="s">
        <v>463</v>
      </c>
      <c r="Q140" t="s">
        <v>164</v>
      </c>
      <c r="R140" t="s">
        <v>968</v>
      </c>
      <c r="S140" t="s">
        <v>504</v>
      </c>
      <c r="U140" t="s">
        <v>189</v>
      </c>
      <c r="V140" t="s">
        <v>1036</v>
      </c>
      <c r="W140">
        <v>1</v>
      </c>
      <c r="X140" t="s">
        <v>1018</v>
      </c>
      <c r="Y140">
        <v>87</v>
      </c>
      <c r="Z140" t="s">
        <v>1019</v>
      </c>
      <c r="AA140">
        <v>30</v>
      </c>
      <c r="AB140" t="s">
        <v>251</v>
      </c>
      <c r="AC140" s="25">
        <v>91096</v>
      </c>
      <c r="AD140" s="27"/>
      <c r="AE140" s="27"/>
      <c r="AF140" s="27"/>
      <c r="AG140" s="27"/>
      <c r="AH140" s="27" t="s">
        <v>1113</v>
      </c>
      <c r="AI140" s="26" t="s">
        <v>1085</v>
      </c>
      <c r="AJ140">
        <v>313</v>
      </c>
      <c r="AK140" s="27">
        <v>44659</v>
      </c>
      <c r="AL140" s="27">
        <v>44659</v>
      </c>
      <c r="AM140" s="27">
        <v>44659</v>
      </c>
      <c r="AN140" s="29">
        <v>2500</v>
      </c>
      <c r="AO140" s="29">
        <v>2900</v>
      </c>
      <c r="AP140" s="29">
        <v>0</v>
      </c>
      <c r="AQ140" s="29">
        <v>0</v>
      </c>
      <c r="AR140" s="26" t="s">
        <v>1086</v>
      </c>
      <c r="AS140" s="29">
        <v>0</v>
      </c>
      <c r="AT140" s="26" t="s">
        <v>1694</v>
      </c>
      <c r="AU140" s="31" t="s">
        <v>695</v>
      </c>
      <c r="AV140" s="25">
        <v>0</v>
      </c>
      <c r="AW140" s="31">
        <v>44659</v>
      </c>
      <c r="AX140" s="31">
        <v>44659</v>
      </c>
      <c r="AY140" s="24" t="s">
        <v>1114</v>
      </c>
      <c r="AZ140" s="27"/>
      <c r="BA140" s="27" t="s">
        <v>1020</v>
      </c>
      <c r="BB140" s="27" t="s">
        <v>1020</v>
      </c>
      <c r="BC140">
        <v>1</v>
      </c>
      <c r="BD140" t="s">
        <v>255</v>
      </c>
      <c r="BE140">
        <v>1</v>
      </c>
      <c r="BK140" t="s">
        <v>1085</v>
      </c>
      <c r="BL140" s="3">
        <v>44848</v>
      </c>
      <c r="BM140" s="3">
        <v>44847</v>
      </c>
      <c r="BN140" s="4" t="s">
        <v>669</v>
      </c>
    </row>
    <row r="141" spans="1:66" ht="60" x14ac:dyDescent="0.25">
      <c r="A141">
        <v>2022</v>
      </c>
      <c r="B141" s="3">
        <v>44562</v>
      </c>
      <c r="C141" s="3">
        <v>44834</v>
      </c>
      <c r="D141" t="s">
        <v>149</v>
      </c>
      <c r="E141" t="s">
        <v>153</v>
      </c>
      <c r="F141" t="s">
        <v>156</v>
      </c>
      <c r="G141" s="14">
        <v>314</v>
      </c>
      <c r="H141" s="5" t="s">
        <v>288</v>
      </c>
      <c r="I141" s="24" t="s">
        <v>831</v>
      </c>
      <c r="J141" s="4" t="s">
        <v>696</v>
      </c>
      <c r="K141">
        <v>1</v>
      </c>
      <c r="L141" s="4" t="s">
        <v>426</v>
      </c>
      <c r="M141" s="4" t="s">
        <v>427</v>
      </c>
      <c r="N141" s="4"/>
      <c r="O141" s="4"/>
      <c r="P141" s="4" t="s">
        <v>428</v>
      </c>
      <c r="Q141" t="s">
        <v>164</v>
      </c>
      <c r="R141" t="s">
        <v>969</v>
      </c>
      <c r="S141">
        <v>22</v>
      </c>
      <c r="T141" t="s">
        <v>970</v>
      </c>
      <c r="U141" t="s">
        <v>189</v>
      </c>
      <c r="V141" t="s">
        <v>1017</v>
      </c>
      <c r="W141">
        <v>1</v>
      </c>
      <c r="X141" t="s">
        <v>1018</v>
      </c>
      <c r="Y141">
        <v>87</v>
      </c>
      <c r="Z141" t="s">
        <v>1019</v>
      </c>
      <c r="AA141">
        <v>30</v>
      </c>
      <c r="AB141" t="s">
        <v>251</v>
      </c>
      <c r="AC141" s="25">
        <v>91000</v>
      </c>
      <c r="AD141" s="27"/>
      <c r="AE141" s="27"/>
      <c r="AF141" s="27"/>
      <c r="AG141" s="27"/>
      <c r="AH141" s="25" t="s">
        <v>1085</v>
      </c>
      <c r="AI141" s="26" t="s">
        <v>1085</v>
      </c>
      <c r="AJ141">
        <v>314</v>
      </c>
      <c r="AK141" s="27">
        <v>44659</v>
      </c>
      <c r="AL141" s="27">
        <v>44659</v>
      </c>
      <c r="AM141" s="27">
        <v>44659</v>
      </c>
      <c r="AN141" s="29">
        <v>420</v>
      </c>
      <c r="AO141" s="29">
        <v>487.2</v>
      </c>
      <c r="AP141" s="29">
        <v>0</v>
      </c>
      <c r="AQ141" s="29">
        <v>0</v>
      </c>
      <c r="AR141" s="26" t="s">
        <v>1086</v>
      </c>
      <c r="AS141" s="29">
        <v>0</v>
      </c>
      <c r="AT141" s="27" t="s">
        <v>1694</v>
      </c>
      <c r="AU141" s="31" t="s">
        <v>696</v>
      </c>
      <c r="AV141" s="25">
        <v>0</v>
      </c>
      <c r="AW141" s="31">
        <v>44659</v>
      </c>
      <c r="AX141" s="31">
        <v>44659</v>
      </c>
      <c r="AY141" s="24" t="s">
        <v>1115</v>
      </c>
      <c r="AZ141" s="27"/>
      <c r="BA141" s="27" t="s">
        <v>1020</v>
      </c>
      <c r="BB141" s="27" t="s">
        <v>1020</v>
      </c>
      <c r="BC141">
        <v>1</v>
      </c>
      <c r="BD141" t="s">
        <v>255</v>
      </c>
      <c r="BE141">
        <v>1</v>
      </c>
      <c r="BK141" t="s">
        <v>1085</v>
      </c>
      <c r="BL141" s="3">
        <v>44848</v>
      </c>
      <c r="BM141" s="3">
        <v>44847</v>
      </c>
      <c r="BN141" s="4" t="s">
        <v>669</v>
      </c>
    </row>
    <row r="142" spans="1:66" ht="60" x14ac:dyDescent="0.25">
      <c r="A142">
        <v>2022</v>
      </c>
      <c r="B142" s="3">
        <v>44562</v>
      </c>
      <c r="C142" s="3">
        <v>44834</v>
      </c>
      <c r="D142" t="s">
        <v>149</v>
      </c>
      <c r="E142" t="s">
        <v>155</v>
      </c>
      <c r="F142" t="s">
        <v>156</v>
      </c>
      <c r="G142" s="14">
        <v>315</v>
      </c>
      <c r="H142" s="5" t="s">
        <v>288</v>
      </c>
      <c r="I142" s="24" t="s">
        <v>289</v>
      </c>
      <c r="J142" s="4" t="s">
        <v>697</v>
      </c>
      <c r="K142">
        <v>1</v>
      </c>
      <c r="L142" s="4" t="s">
        <v>374</v>
      </c>
      <c r="M142" s="4" t="s">
        <v>375</v>
      </c>
      <c r="N142" s="4" t="s">
        <v>376</v>
      </c>
      <c r="O142" s="4"/>
      <c r="P142" s="4" t="s">
        <v>377</v>
      </c>
      <c r="Q142" t="s">
        <v>164</v>
      </c>
      <c r="R142" t="s">
        <v>156</v>
      </c>
      <c r="S142">
        <v>322</v>
      </c>
      <c r="T142" t="s">
        <v>957</v>
      </c>
      <c r="U142" t="s">
        <v>189</v>
      </c>
      <c r="V142" t="s">
        <v>1037</v>
      </c>
      <c r="W142">
        <v>1</v>
      </c>
      <c r="X142" t="s">
        <v>1038</v>
      </c>
      <c r="Y142">
        <v>89</v>
      </c>
      <c r="Z142" t="s">
        <v>1039</v>
      </c>
      <c r="AA142">
        <v>30</v>
      </c>
      <c r="AB142" t="s">
        <v>251</v>
      </c>
      <c r="AC142" s="25">
        <v>96240</v>
      </c>
      <c r="AD142" s="27"/>
      <c r="AE142" s="27"/>
      <c r="AF142" s="27"/>
      <c r="AG142" s="27"/>
      <c r="AH142" s="27" t="s">
        <v>1092</v>
      </c>
      <c r="AI142" s="26" t="s">
        <v>1085</v>
      </c>
      <c r="AJ142">
        <v>315</v>
      </c>
      <c r="AK142" s="27">
        <v>44659</v>
      </c>
      <c r="AL142" s="27">
        <v>44652</v>
      </c>
      <c r="AM142" s="27">
        <v>44681</v>
      </c>
      <c r="AN142" s="29">
        <v>3620.69</v>
      </c>
      <c r="AO142" s="29">
        <v>4200</v>
      </c>
      <c r="AP142" s="29">
        <v>0</v>
      </c>
      <c r="AQ142" s="29">
        <v>0</v>
      </c>
      <c r="AR142" s="26" t="s">
        <v>1086</v>
      </c>
      <c r="AS142" s="29">
        <v>0</v>
      </c>
      <c r="AT142" s="26" t="s">
        <v>1694</v>
      </c>
      <c r="AU142" s="31" t="s">
        <v>697</v>
      </c>
      <c r="AV142" s="25">
        <v>0</v>
      </c>
      <c r="AW142" s="31">
        <v>44652</v>
      </c>
      <c r="AX142" s="31">
        <v>44681</v>
      </c>
      <c r="AY142" s="24" t="s">
        <v>1116</v>
      </c>
      <c r="AZ142" s="27"/>
      <c r="BA142" s="27" t="s">
        <v>1089</v>
      </c>
      <c r="BB142" s="27" t="s">
        <v>1089</v>
      </c>
      <c r="BC142">
        <v>1</v>
      </c>
      <c r="BD142" t="s">
        <v>255</v>
      </c>
      <c r="BE142">
        <v>1</v>
      </c>
      <c r="BK142" t="s">
        <v>1085</v>
      </c>
      <c r="BL142" s="3">
        <v>44848</v>
      </c>
      <c r="BM142" s="3">
        <v>44847</v>
      </c>
      <c r="BN142" s="4" t="s">
        <v>669</v>
      </c>
    </row>
    <row r="143" spans="1:66" ht="60" x14ac:dyDescent="0.25">
      <c r="A143">
        <v>2022</v>
      </c>
      <c r="B143" s="3">
        <v>44562</v>
      </c>
      <c r="C143" s="3">
        <v>44834</v>
      </c>
      <c r="D143" t="s">
        <v>149</v>
      </c>
      <c r="E143" t="s">
        <v>155</v>
      </c>
      <c r="F143" t="s">
        <v>156</v>
      </c>
      <c r="G143" s="14">
        <v>316</v>
      </c>
      <c r="H143" s="5" t="s">
        <v>288</v>
      </c>
      <c r="I143" s="24" t="s">
        <v>289</v>
      </c>
      <c r="J143" s="4" t="s">
        <v>698</v>
      </c>
      <c r="K143">
        <v>1</v>
      </c>
      <c r="L143" s="4" t="s">
        <v>374</v>
      </c>
      <c r="M143" s="4" t="s">
        <v>375</v>
      </c>
      <c r="N143" s="4" t="s">
        <v>376</v>
      </c>
      <c r="O143" s="4"/>
      <c r="P143" s="4" t="s">
        <v>377</v>
      </c>
      <c r="Q143" t="s">
        <v>164</v>
      </c>
      <c r="R143" t="s">
        <v>156</v>
      </c>
      <c r="S143">
        <v>322</v>
      </c>
      <c r="T143" t="s">
        <v>957</v>
      </c>
      <c r="U143" t="s">
        <v>189</v>
      </c>
      <c r="V143" t="s">
        <v>1037</v>
      </c>
      <c r="W143">
        <v>1</v>
      </c>
      <c r="X143" t="s">
        <v>1038</v>
      </c>
      <c r="Y143">
        <v>89</v>
      </c>
      <c r="Z143" t="s">
        <v>1039</v>
      </c>
      <c r="AA143">
        <v>30</v>
      </c>
      <c r="AB143" t="s">
        <v>251</v>
      </c>
      <c r="AC143" s="25">
        <v>96240</v>
      </c>
      <c r="AD143" s="27"/>
      <c r="AE143" s="27"/>
      <c r="AF143" s="27"/>
      <c r="AG143" s="27"/>
      <c r="AH143" s="27" t="s">
        <v>1092</v>
      </c>
      <c r="AI143" s="26" t="s">
        <v>1085</v>
      </c>
      <c r="AJ143">
        <v>316</v>
      </c>
      <c r="AK143" s="27">
        <v>44659</v>
      </c>
      <c r="AL143" s="27">
        <v>44652</v>
      </c>
      <c r="AM143" s="27">
        <v>44681</v>
      </c>
      <c r="AN143" s="29">
        <v>3879.31</v>
      </c>
      <c r="AO143" s="29">
        <v>4500</v>
      </c>
      <c r="AP143" s="29">
        <v>0</v>
      </c>
      <c r="AQ143" s="29">
        <v>0</v>
      </c>
      <c r="AR143" s="26" t="s">
        <v>1086</v>
      </c>
      <c r="AS143" s="29">
        <v>0</v>
      </c>
      <c r="AT143" s="26" t="s">
        <v>1694</v>
      </c>
      <c r="AU143" s="31" t="s">
        <v>698</v>
      </c>
      <c r="AV143" s="25">
        <v>0</v>
      </c>
      <c r="AW143" s="31">
        <v>44652</v>
      </c>
      <c r="AX143" s="31">
        <v>44681</v>
      </c>
      <c r="AY143" s="24" t="s">
        <v>1117</v>
      </c>
      <c r="AZ143" s="27"/>
      <c r="BA143" s="27" t="s">
        <v>1089</v>
      </c>
      <c r="BB143" s="27" t="s">
        <v>1089</v>
      </c>
      <c r="BC143">
        <v>1</v>
      </c>
      <c r="BD143" t="s">
        <v>255</v>
      </c>
      <c r="BE143">
        <v>1</v>
      </c>
      <c r="BK143" t="s">
        <v>1085</v>
      </c>
      <c r="BL143" s="3">
        <v>44848</v>
      </c>
      <c r="BM143" s="3">
        <v>44847</v>
      </c>
      <c r="BN143" s="4" t="s">
        <v>669</v>
      </c>
    </row>
    <row r="144" spans="1:66" ht="75" x14ac:dyDescent="0.25">
      <c r="A144">
        <v>2022</v>
      </c>
      <c r="B144" s="3">
        <v>44562</v>
      </c>
      <c r="C144" s="3">
        <v>44834</v>
      </c>
      <c r="D144" t="s">
        <v>149</v>
      </c>
      <c r="E144" t="s">
        <v>155</v>
      </c>
      <c r="F144" t="s">
        <v>156</v>
      </c>
      <c r="G144" s="14">
        <v>317</v>
      </c>
      <c r="H144" s="5" t="s">
        <v>288</v>
      </c>
      <c r="I144" s="24" t="s">
        <v>296</v>
      </c>
      <c r="J144" s="4" t="s">
        <v>699</v>
      </c>
      <c r="K144">
        <v>1</v>
      </c>
      <c r="L144" s="4" t="s">
        <v>458</v>
      </c>
      <c r="M144" s="4" t="s">
        <v>459</v>
      </c>
      <c r="N144" s="4" t="s">
        <v>460</v>
      </c>
      <c r="O144" s="4"/>
      <c r="P144" s="4" t="s">
        <v>461</v>
      </c>
      <c r="Q144" t="s">
        <v>164</v>
      </c>
      <c r="R144" t="s">
        <v>227</v>
      </c>
      <c r="S144">
        <v>324</v>
      </c>
      <c r="T144">
        <v>1</v>
      </c>
      <c r="U144" t="s">
        <v>189</v>
      </c>
      <c r="V144" t="s">
        <v>1040</v>
      </c>
      <c r="W144">
        <v>1</v>
      </c>
      <c r="X144" t="s">
        <v>1018</v>
      </c>
      <c r="Y144">
        <v>87</v>
      </c>
      <c r="Z144" t="s">
        <v>1019</v>
      </c>
      <c r="AA144">
        <v>30</v>
      </c>
      <c r="AB144" t="s">
        <v>251</v>
      </c>
      <c r="AC144" s="25">
        <v>91130</v>
      </c>
      <c r="AD144" s="27"/>
      <c r="AE144" s="27"/>
      <c r="AF144" s="27"/>
      <c r="AG144" s="27"/>
      <c r="AH144" s="26" t="s">
        <v>1085</v>
      </c>
      <c r="AI144" s="26" t="s">
        <v>1085</v>
      </c>
      <c r="AJ144">
        <v>317</v>
      </c>
      <c r="AK144" s="27">
        <v>44662</v>
      </c>
      <c r="AL144" s="27">
        <v>44662</v>
      </c>
      <c r="AM144" s="27">
        <v>44662</v>
      </c>
      <c r="AN144" s="29">
        <v>1150</v>
      </c>
      <c r="AO144" s="29">
        <v>1334</v>
      </c>
      <c r="AP144" s="29">
        <v>0</v>
      </c>
      <c r="AQ144" s="29">
        <v>0</v>
      </c>
      <c r="AR144" s="26" t="s">
        <v>1086</v>
      </c>
      <c r="AS144" s="29">
        <v>0</v>
      </c>
      <c r="AT144" s="26" t="s">
        <v>1694</v>
      </c>
      <c r="AU144" s="31" t="s">
        <v>699</v>
      </c>
      <c r="AV144" s="25">
        <v>0</v>
      </c>
      <c r="AW144" s="31">
        <v>44662</v>
      </c>
      <c r="AX144" s="31">
        <v>44662</v>
      </c>
      <c r="AY144" s="24" t="s">
        <v>1118</v>
      </c>
      <c r="AZ144" s="27"/>
      <c r="BA144" s="27" t="s">
        <v>1020</v>
      </c>
      <c r="BB144" s="27" t="s">
        <v>1020</v>
      </c>
      <c r="BC144">
        <v>1</v>
      </c>
      <c r="BD144" t="s">
        <v>255</v>
      </c>
      <c r="BE144">
        <v>1</v>
      </c>
      <c r="BK144" t="s">
        <v>1085</v>
      </c>
      <c r="BL144" s="3">
        <v>44848</v>
      </c>
      <c r="BM144" s="3">
        <v>44847</v>
      </c>
      <c r="BN144" s="4" t="s">
        <v>669</v>
      </c>
    </row>
    <row r="145" spans="1:66" ht="75" x14ac:dyDescent="0.25">
      <c r="A145">
        <v>2022</v>
      </c>
      <c r="B145" s="3">
        <v>44562</v>
      </c>
      <c r="C145" s="3">
        <v>44834</v>
      </c>
      <c r="D145" t="s">
        <v>149</v>
      </c>
      <c r="E145" t="s">
        <v>155</v>
      </c>
      <c r="F145" t="s">
        <v>156</v>
      </c>
      <c r="G145" s="14">
        <v>317</v>
      </c>
      <c r="H145" s="5" t="s">
        <v>288</v>
      </c>
      <c r="I145" s="24" t="s">
        <v>296</v>
      </c>
      <c r="J145" s="4" t="s">
        <v>699</v>
      </c>
      <c r="K145">
        <v>1</v>
      </c>
      <c r="L145" s="4" t="s">
        <v>458</v>
      </c>
      <c r="M145" s="4" t="s">
        <v>459</v>
      </c>
      <c r="N145" s="4" t="s">
        <v>460</v>
      </c>
      <c r="O145" s="4"/>
      <c r="P145" s="4" t="s">
        <v>461</v>
      </c>
      <c r="Q145" t="s">
        <v>164</v>
      </c>
      <c r="R145" t="s">
        <v>227</v>
      </c>
      <c r="S145">
        <v>324</v>
      </c>
      <c r="T145">
        <v>1</v>
      </c>
      <c r="U145" t="s">
        <v>189</v>
      </c>
      <c r="V145" t="s">
        <v>1040</v>
      </c>
      <c r="W145">
        <v>1</v>
      </c>
      <c r="X145" t="s">
        <v>1018</v>
      </c>
      <c r="Y145">
        <v>87</v>
      </c>
      <c r="Z145" t="s">
        <v>1019</v>
      </c>
      <c r="AA145">
        <v>30</v>
      </c>
      <c r="AB145" t="s">
        <v>251</v>
      </c>
      <c r="AC145" s="25">
        <v>91130</v>
      </c>
      <c r="AD145" s="27"/>
      <c r="AE145" s="27"/>
      <c r="AF145" s="27"/>
      <c r="AG145" s="27"/>
      <c r="AH145" s="26" t="s">
        <v>1085</v>
      </c>
      <c r="AI145" s="26" t="s">
        <v>1085</v>
      </c>
      <c r="AJ145">
        <v>317</v>
      </c>
      <c r="AK145" s="27">
        <v>44662</v>
      </c>
      <c r="AL145" s="27">
        <v>44662</v>
      </c>
      <c r="AM145" s="27">
        <v>44662</v>
      </c>
      <c r="AN145" s="29">
        <v>2240</v>
      </c>
      <c r="AO145" s="29">
        <v>2598.4</v>
      </c>
      <c r="AP145" s="29">
        <v>0</v>
      </c>
      <c r="AQ145" s="29">
        <v>0</v>
      </c>
      <c r="AR145" s="26" t="s">
        <v>1086</v>
      </c>
      <c r="AS145" s="29">
        <v>0</v>
      </c>
      <c r="AT145" s="26" t="s">
        <v>1694</v>
      </c>
      <c r="AU145" s="31" t="s">
        <v>699</v>
      </c>
      <c r="AV145" s="25">
        <v>0</v>
      </c>
      <c r="AW145" s="31">
        <v>44662</v>
      </c>
      <c r="AX145" s="31">
        <v>44662</v>
      </c>
      <c r="AY145" s="24" t="s">
        <v>1119</v>
      </c>
      <c r="AZ145" s="27"/>
      <c r="BA145" s="27" t="s">
        <v>1020</v>
      </c>
      <c r="BB145" s="27" t="s">
        <v>1020</v>
      </c>
      <c r="BC145">
        <v>1</v>
      </c>
      <c r="BD145" t="s">
        <v>255</v>
      </c>
      <c r="BE145">
        <v>1</v>
      </c>
      <c r="BK145" t="s">
        <v>1085</v>
      </c>
      <c r="BL145" s="3">
        <v>44848</v>
      </c>
      <c r="BM145" s="3">
        <v>44847</v>
      </c>
      <c r="BN145" s="4" t="s">
        <v>669</v>
      </c>
    </row>
    <row r="146" spans="1:66" ht="75" x14ac:dyDescent="0.25">
      <c r="A146">
        <v>2022</v>
      </c>
      <c r="B146" s="3">
        <v>44562</v>
      </c>
      <c r="C146" s="3">
        <v>44834</v>
      </c>
      <c r="D146" t="s">
        <v>149</v>
      </c>
      <c r="E146" t="s">
        <v>155</v>
      </c>
      <c r="F146" t="s">
        <v>156</v>
      </c>
      <c r="G146" s="14">
        <v>318</v>
      </c>
      <c r="H146" s="5" t="s">
        <v>288</v>
      </c>
      <c r="I146" s="24" t="s">
        <v>296</v>
      </c>
      <c r="J146" s="4" t="s">
        <v>700</v>
      </c>
      <c r="K146">
        <v>1</v>
      </c>
      <c r="L146" s="4" t="s">
        <v>458</v>
      </c>
      <c r="M146" s="4" t="s">
        <v>459</v>
      </c>
      <c r="N146" s="4" t="s">
        <v>460</v>
      </c>
      <c r="O146" s="4"/>
      <c r="P146" s="4" t="s">
        <v>461</v>
      </c>
      <c r="Q146" t="s">
        <v>164</v>
      </c>
      <c r="R146" t="s">
        <v>227</v>
      </c>
      <c r="S146">
        <v>324</v>
      </c>
      <c r="T146">
        <v>1</v>
      </c>
      <c r="U146" t="s">
        <v>189</v>
      </c>
      <c r="V146" t="s">
        <v>1040</v>
      </c>
      <c r="W146">
        <v>1</v>
      </c>
      <c r="X146" t="s">
        <v>1018</v>
      </c>
      <c r="Y146">
        <v>87</v>
      </c>
      <c r="Z146" t="s">
        <v>1019</v>
      </c>
      <c r="AA146">
        <v>30</v>
      </c>
      <c r="AB146" t="s">
        <v>251</v>
      </c>
      <c r="AC146" s="25">
        <v>91130</v>
      </c>
      <c r="AD146" s="27"/>
      <c r="AE146" s="27"/>
      <c r="AF146" s="27"/>
      <c r="AG146" s="27"/>
      <c r="AH146" s="26" t="s">
        <v>1085</v>
      </c>
      <c r="AI146" s="26" t="s">
        <v>1085</v>
      </c>
      <c r="AJ146">
        <v>318</v>
      </c>
      <c r="AK146" s="27">
        <v>44662</v>
      </c>
      <c r="AL146" s="27">
        <v>44662</v>
      </c>
      <c r="AM146" s="27">
        <v>44662</v>
      </c>
      <c r="AN146" s="29">
        <v>12680</v>
      </c>
      <c r="AO146" s="29">
        <v>14708.8</v>
      </c>
      <c r="AP146" s="29">
        <v>0</v>
      </c>
      <c r="AQ146" s="29">
        <v>0</v>
      </c>
      <c r="AR146" s="26" t="s">
        <v>1086</v>
      </c>
      <c r="AS146" s="29">
        <v>0</v>
      </c>
      <c r="AT146" s="26" t="s">
        <v>1694</v>
      </c>
      <c r="AU146" s="31" t="s">
        <v>700</v>
      </c>
      <c r="AV146" s="25">
        <v>0</v>
      </c>
      <c r="AW146" s="31">
        <v>44662</v>
      </c>
      <c r="AX146" s="31">
        <v>44662</v>
      </c>
      <c r="AY146" s="24" t="s">
        <v>1120</v>
      </c>
      <c r="AZ146" s="27"/>
      <c r="BA146" s="27" t="s">
        <v>1020</v>
      </c>
      <c r="BB146" s="27" t="s">
        <v>1020</v>
      </c>
      <c r="BC146">
        <v>1</v>
      </c>
      <c r="BD146" t="s">
        <v>255</v>
      </c>
      <c r="BE146">
        <v>1</v>
      </c>
      <c r="BK146" t="s">
        <v>1085</v>
      </c>
      <c r="BL146" s="3">
        <v>44848</v>
      </c>
      <c r="BM146" s="3">
        <v>44847</v>
      </c>
      <c r="BN146" s="4" t="s">
        <v>669</v>
      </c>
    </row>
    <row r="147" spans="1:66" ht="75" x14ac:dyDescent="0.25">
      <c r="A147">
        <v>2022</v>
      </c>
      <c r="B147" s="3">
        <v>44562</v>
      </c>
      <c r="C147" s="3">
        <v>44834</v>
      </c>
      <c r="D147" t="s">
        <v>149</v>
      </c>
      <c r="E147" t="s">
        <v>155</v>
      </c>
      <c r="F147" t="s">
        <v>156</v>
      </c>
      <c r="G147" s="14">
        <v>319</v>
      </c>
      <c r="H147" s="5" t="s">
        <v>288</v>
      </c>
      <c r="I147" s="24" t="s">
        <v>296</v>
      </c>
      <c r="J147" s="4" t="s">
        <v>701</v>
      </c>
      <c r="K147">
        <v>1</v>
      </c>
      <c r="L147" s="4" t="s">
        <v>458</v>
      </c>
      <c r="M147" s="4" t="s">
        <v>459</v>
      </c>
      <c r="N147" s="4" t="s">
        <v>460</v>
      </c>
      <c r="O147" s="4"/>
      <c r="P147" s="4" t="s">
        <v>461</v>
      </c>
      <c r="Q147" t="s">
        <v>164</v>
      </c>
      <c r="R147" t="s">
        <v>227</v>
      </c>
      <c r="S147">
        <v>324</v>
      </c>
      <c r="T147">
        <v>1</v>
      </c>
      <c r="U147" t="s">
        <v>189</v>
      </c>
      <c r="V147" t="s">
        <v>1040</v>
      </c>
      <c r="W147">
        <v>1</v>
      </c>
      <c r="X147" t="s">
        <v>1018</v>
      </c>
      <c r="Y147">
        <v>87</v>
      </c>
      <c r="Z147" t="s">
        <v>1019</v>
      </c>
      <c r="AA147">
        <v>30</v>
      </c>
      <c r="AB147" t="s">
        <v>251</v>
      </c>
      <c r="AC147" s="25">
        <v>91130</v>
      </c>
      <c r="AD147" s="27"/>
      <c r="AE147" s="27"/>
      <c r="AF147" s="27"/>
      <c r="AG147" s="27"/>
      <c r="AH147" s="26" t="s">
        <v>1085</v>
      </c>
      <c r="AI147" s="26" t="s">
        <v>1085</v>
      </c>
      <c r="AJ147">
        <v>319</v>
      </c>
      <c r="AK147" s="27">
        <v>44662</v>
      </c>
      <c r="AL147" s="27">
        <v>44662</v>
      </c>
      <c r="AM147" s="27">
        <v>44662</v>
      </c>
      <c r="AN147" s="29">
        <v>2940</v>
      </c>
      <c r="AO147" s="29">
        <v>3410.4</v>
      </c>
      <c r="AP147" s="29">
        <v>0</v>
      </c>
      <c r="AQ147" s="29">
        <v>0</v>
      </c>
      <c r="AR147" s="26" t="s">
        <v>1086</v>
      </c>
      <c r="AS147" s="29">
        <v>0</v>
      </c>
      <c r="AT147" s="26" t="s">
        <v>1694</v>
      </c>
      <c r="AU147" s="31" t="s">
        <v>701</v>
      </c>
      <c r="AV147" s="25">
        <v>0</v>
      </c>
      <c r="AW147" s="31">
        <v>44662</v>
      </c>
      <c r="AX147" s="31">
        <v>44662</v>
      </c>
      <c r="AY147" s="24" t="s">
        <v>1121</v>
      </c>
      <c r="AZ147" s="27"/>
      <c r="BA147" s="27" t="s">
        <v>1020</v>
      </c>
      <c r="BB147" s="27" t="s">
        <v>1020</v>
      </c>
      <c r="BC147">
        <v>1</v>
      </c>
      <c r="BD147" t="s">
        <v>255</v>
      </c>
      <c r="BE147">
        <v>1</v>
      </c>
      <c r="BK147" t="s">
        <v>1085</v>
      </c>
      <c r="BL147" s="3">
        <v>44848</v>
      </c>
      <c r="BM147" s="3">
        <v>44847</v>
      </c>
      <c r="BN147" s="4" t="s">
        <v>669</v>
      </c>
    </row>
    <row r="148" spans="1:66" ht="60" x14ac:dyDescent="0.25">
      <c r="A148">
        <v>2022</v>
      </c>
      <c r="B148" s="3">
        <v>44562</v>
      </c>
      <c r="C148" s="3">
        <v>44834</v>
      </c>
      <c r="D148" t="s">
        <v>149</v>
      </c>
      <c r="E148" t="s">
        <v>155</v>
      </c>
      <c r="F148" t="s">
        <v>156</v>
      </c>
      <c r="G148" s="14">
        <v>329</v>
      </c>
      <c r="H148" s="5" t="s">
        <v>288</v>
      </c>
      <c r="I148" s="24" t="s">
        <v>291</v>
      </c>
      <c r="J148" s="4" t="s">
        <v>702</v>
      </c>
      <c r="K148">
        <v>1</v>
      </c>
      <c r="L148" s="4"/>
      <c r="M148" s="4"/>
      <c r="N148" s="4"/>
      <c r="O148" s="4" t="s">
        <v>388</v>
      </c>
      <c r="P148" s="4" t="s">
        <v>389</v>
      </c>
      <c r="Q148" t="s">
        <v>183</v>
      </c>
      <c r="R148" t="s">
        <v>962</v>
      </c>
      <c r="S148">
        <v>540</v>
      </c>
      <c r="U148" t="s">
        <v>189</v>
      </c>
      <c r="V148" t="s">
        <v>1020</v>
      </c>
      <c r="W148">
        <v>1</v>
      </c>
      <c r="X148" t="s">
        <v>1024</v>
      </c>
      <c r="Y148">
        <v>87</v>
      </c>
      <c r="Z148" t="s">
        <v>1019</v>
      </c>
      <c r="AA148">
        <v>30</v>
      </c>
      <c r="AB148" t="s">
        <v>251</v>
      </c>
      <c r="AC148" s="25">
        <v>15700</v>
      </c>
      <c r="AD148" s="27"/>
      <c r="AE148" s="27"/>
      <c r="AF148" s="27"/>
      <c r="AG148" s="27"/>
      <c r="AH148" s="27" t="s">
        <v>1122</v>
      </c>
      <c r="AI148" s="26" t="s">
        <v>1085</v>
      </c>
      <c r="AJ148">
        <v>329</v>
      </c>
      <c r="AK148" s="27">
        <v>44662</v>
      </c>
      <c r="AL148" s="27">
        <v>44662</v>
      </c>
      <c r="AM148" s="27">
        <v>44662</v>
      </c>
      <c r="AN148" s="29">
        <v>314.19</v>
      </c>
      <c r="AO148" s="29">
        <v>364.46</v>
      </c>
      <c r="AP148" s="29">
        <v>0</v>
      </c>
      <c r="AQ148" s="29">
        <v>0</v>
      </c>
      <c r="AR148" s="26" t="s">
        <v>1086</v>
      </c>
      <c r="AS148" s="29">
        <v>0</v>
      </c>
      <c r="AT148" s="26" t="s">
        <v>1694</v>
      </c>
      <c r="AU148" s="31" t="s">
        <v>702</v>
      </c>
      <c r="AV148" s="25">
        <v>0</v>
      </c>
      <c r="AW148" s="31">
        <v>44662</v>
      </c>
      <c r="AX148" s="31">
        <v>44662</v>
      </c>
      <c r="AY148" s="24" t="s">
        <v>1123</v>
      </c>
      <c r="AZ148" s="27"/>
      <c r="BA148" s="27" t="s">
        <v>1020</v>
      </c>
      <c r="BB148" s="27" t="s">
        <v>1020</v>
      </c>
      <c r="BC148">
        <v>1</v>
      </c>
      <c r="BD148" t="s">
        <v>255</v>
      </c>
      <c r="BE148">
        <v>1</v>
      </c>
      <c r="BK148" t="s">
        <v>1085</v>
      </c>
      <c r="BL148" s="3">
        <v>44848</v>
      </c>
      <c r="BM148" s="3">
        <v>44847</v>
      </c>
      <c r="BN148" s="4" t="s">
        <v>669</v>
      </c>
    </row>
    <row r="149" spans="1:66" ht="60" x14ac:dyDescent="0.25">
      <c r="A149">
        <v>2022</v>
      </c>
      <c r="B149" s="3">
        <v>44562</v>
      </c>
      <c r="C149" s="3">
        <v>44834</v>
      </c>
      <c r="D149" t="s">
        <v>149</v>
      </c>
      <c r="E149" t="s">
        <v>153</v>
      </c>
      <c r="F149" t="s">
        <v>156</v>
      </c>
      <c r="G149" s="14">
        <v>335</v>
      </c>
      <c r="H149" s="5" t="s">
        <v>288</v>
      </c>
      <c r="I149" s="24" t="s">
        <v>831</v>
      </c>
      <c r="J149" s="4" t="s">
        <v>703</v>
      </c>
      <c r="K149">
        <v>1</v>
      </c>
      <c r="L149" s="4" t="s">
        <v>856</v>
      </c>
      <c r="M149" s="4" t="s">
        <v>857</v>
      </c>
      <c r="N149" s="4" t="s">
        <v>371</v>
      </c>
      <c r="O149" s="4"/>
      <c r="P149" s="4" t="s">
        <v>858</v>
      </c>
      <c r="Q149" t="s">
        <v>164</v>
      </c>
      <c r="R149" t="s">
        <v>971</v>
      </c>
      <c r="S149">
        <v>1</v>
      </c>
      <c r="T149">
        <v>1</v>
      </c>
      <c r="U149" t="s">
        <v>189</v>
      </c>
      <c r="V149" t="s">
        <v>1017</v>
      </c>
      <c r="W149">
        <v>1</v>
      </c>
      <c r="X149" t="s">
        <v>1041</v>
      </c>
      <c r="Y149">
        <v>51</v>
      </c>
      <c r="Z149" t="s">
        <v>1041</v>
      </c>
      <c r="AA149">
        <v>30</v>
      </c>
      <c r="AB149" t="s">
        <v>251</v>
      </c>
      <c r="AC149" s="25">
        <v>93140</v>
      </c>
      <c r="AD149" s="27"/>
      <c r="AE149" s="27"/>
      <c r="AF149" s="27"/>
      <c r="AG149" s="27"/>
      <c r="AH149" s="27" t="s">
        <v>1124</v>
      </c>
      <c r="AI149" s="26" t="s">
        <v>1085</v>
      </c>
      <c r="AJ149">
        <v>335</v>
      </c>
      <c r="AK149" s="27">
        <v>44664</v>
      </c>
      <c r="AL149" s="27">
        <v>44664</v>
      </c>
      <c r="AM149" s="27">
        <v>44664</v>
      </c>
      <c r="AN149" s="29">
        <v>758.62</v>
      </c>
      <c r="AO149" s="29">
        <v>880</v>
      </c>
      <c r="AP149" s="29">
        <v>0</v>
      </c>
      <c r="AQ149" s="29">
        <v>0</v>
      </c>
      <c r="AR149" s="26" t="s">
        <v>1086</v>
      </c>
      <c r="AS149" s="29">
        <v>0</v>
      </c>
      <c r="AT149" s="27" t="s">
        <v>1694</v>
      </c>
      <c r="AU149" s="31" t="s">
        <v>703</v>
      </c>
      <c r="AV149" s="25">
        <v>0</v>
      </c>
      <c r="AW149" s="31">
        <v>44664</v>
      </c>
      <c r="AX149" s="31">
        <v>44664</v>
      </c>
      <c r="AY149" s="24" t="s">
        <v>1125</v>
      </c>
      <c r="AZ149" s="27"/>
      <c r="BA149" s="27" t="s">
        <v>1020</v>
      </c>
      <c r="BB149" s="27" t="s">
        <v>1020</v>
      </c>
      <c r="BC149">
        <v>1</v>
      </c>
      <c r="BD149" t="s">
        <v>255</v>
      </c>
      <c r="BE149">
        <v>1</v>
      </c>
      <c r="BK149" t="s">
        <v>1085</v>
      </c>
      <c r="BL149" s="3">
        <v>44848</v>
      </c>
      <c r="BM149" s="3">
        <v>44847</v>
      </c>
      <c r="BN149" s="4" t="s">
        <v>669</v>
      </c>
    </row>
    <row r="150" spans="1:66" ht="60" x14ac:dyDescent="0.25">
      <c r="A150">
        <v>2022</v>
      </c>
      <c r="B150" s="3">
        <v>44562</v>
      </c>
      <c r="C150" s="3">
        <v>44834</v>
      </c>
      <c r="D150" t="s">
        <v>149</v>
      </c>
      <c r="E150" t="s">
        <v>155</v>
      </c>
      <c r="F150" t="s">
        <v>156</v>
      </c>
      <c r="G150" s="14">
        <v>338</v>
      </c>
      <c r="H150" s="5" t="s">
        <v>288</v>
      </c>
      <c r="I150" s="24" t="s">
        <v>291</v>
      </c>
      <c r="J150" s="4" t="s">
        <v>704</v>
      </c>
      <c r="K150">
        <v>1</v>
      </c>
      <c r="L150" s="4"/>
      <c r="M150" s="4"/>
      <c r="N150" s="4"/>
      <c r="O150" s="4" t="s">
        <v>388</v>
      </c>
      <c r="P150" s="4" t="s">
        <v>389</v>
      </c>
      <c r="Q150" t="s">
        <v>183</v>
      </c>
      <c r="R150" t="s">
        <v>962</v>
      </c>
      <c r="S150">
        <v>540</v>
      </c>
      <c r="U150" t="s">
        <v>189</v>
      </c>
      <c r="V150" t="s">
        <v>1020</v>
      </c>
      <c r="W150">
        <v>1</v>
      </c>
      <c r="X150" t="s">
        <v>1024</v>
      </c>
      <c r="Y150">
        <v>87</v>
      </c>
      <c r="Z150" t="s">
        <v>1019</v>
      </c>
      <c r="AA150">
        <v>30</v>
      </c>
      <c r="AB150" t="s">
        <v>251</v>
      </c>
      <c r="AC150" s="25">
        <v>15700</v>
      </c>
      <c r="AD150" s="27"/>
      <c r="AE150" s="27"/>
      <c r="AF150" s="27"/>
      <c r="AG150" s="27"/>
      <c r="AH150" s="27" t="s">
        <v>1122</v>
      </c>
      <c r="AI150" s="26" t="s">
        <v>1085</v>
      </c>
      <c r="AJ150">
        <v>338</v>
      </c>
      <c r="AK150" s="27">
        <v>44670</v>
      </c>
      <c r="AL150" s="27">
        <v>44670</v>
      </c>
      <c r="AM150" s="27">
        <v>44670</v>
      </c>
      <c r="AN150" s="29">
        <v>298.29000000000002</v>
      </c>
      <c r="AO150" s="29">
        <v>346.02</v>
      </c>
      <c r="AP150" s="29">
        <v>0</v>
      </c>
      <c r="AQ150" s="29">
        <v>0</v>
      </c>
      <c r="AR150" s="26" t="s">
        <v>1086</v>
      </c>
      <c r="AS150" s="29">
        <v>0</v>
      </c>
      <c r="AT150" s="26" t="s">
        <v>1694</v>
      </c>
      <c r="AU150" s="31" t="s">
        <v>704</v>
      </c>
      <c r="AV150" s="25">
        <v>0</v>
      </c>
      <c r="AW150" s="31">
        <v>44670</v>
      </c>
      <c r="AX150" s="31">
        <v>44670</v>
      </c>
      <c r="AY150" s="24" t="s">
        <v>1126</v>
      </c>
      <c r="AZ150" s="27"/>
      <c r="BA150" s="27" t="s">
        <v>1020</v>
      </c>
      <c r="BB150" s="27" t="s">
        <v>1020</v>
      </c>
      <c r="BC150">
        <v>1</v>
      </c>
      <c r="BD150" t="s">
        <v>255</v>
      </c>
      <c r="BE150">
        <v>1</v>
      </c>
      <c r="BK150" t="s">
        <v>1085</v>
      </c>
      <c r="BL150" s="3">
        <v>44848</v>
      </c>
      <c r="BM150" s="3">
        <v>44847</v>
      </c>
      <c r="BN150" s="4" t="s">
        <v>669</v>
      </c>
    </row>
    <row r="151" spans="1:66" ht="60" x14ac:dyDescent="0.25">
      <c r="A151">
        <v>2022</v>
      </c>
      <c r="B151" s="3">
        <v>44562</v>
      </c>
      <c r="C151" s="3">
        <v>44834</v>
      </c>
      <c r="D151" t="s">
        <v>149</v>
      </c>
      <c r="E151" t="s">
        <v>155</v>
      </c>
      <c r="F151" t="s">
        <v>156</v>
      </c>
      <c r="G151" s="14">
        <v>341</v>
      </c>
      <c r="H151" s="5" t="s">
        <v>288</v>
      </c>
      <c r="I151" s="24" t="s">
        <v>291</v>
      </c>
      <c r="J151" s="4" t="s">
        <v>681</v>
      </c>
      <c r="K151">
        <v>1</v>
      </c>
      <c r="L151" s="4"/>
      <c r="M151" s="4"/>
      <c r="N151" s="4"/>
      <c r="O151" s="4" t="s">
        <v>388</v>
      </c>
      <c r="P151" s="4" t="s">
        <v>389</v>
      </c>
      <c r="Q151" t="s">
        <v>183</v>
      </c>
      <c r="R151" t="s">
        <v>962</v>
      </c>
      <c r="S151">
        <v>540</v>
      </c>
      <c r="U151" t="s">
        <v>189</v>
      </c>
      <c r="V151" t="s">
        <v>1020</v>
      </c>
      <c r="W151">
        <v>1</v>
      </c>
      <c r="X151" t="s">
        <v>1024</v>
      </c>
      <c r="Y151">
        <v>87</v>
      </c>
      <c r="Z151" t="s">
        <v>1019</v>
      </c>
      <c r="AA151">
        <v>30</v>
      </c>
      <c r="AB151" t="s">
        <v>251</v>
      </c>
      <c r="AC151" s="25">
        <v>15700</v>
      </c>
      <c r="AD151" s="27"/>
      <c r="AE151" s="27"/>
      <c r="AF151" s="27"/>
      <c r="AG151" s="27"/>
      <c r="AH151" s="27" t="s">
        <v>1127</v>
      </c>
      <c r="AI151" s="26" t="s">
        <v>1085</v>
      </c>
      <c r="AJ151">
        <v>341</v>
      </c>
      <c r="AK151" s="27">
        <v>44670</v>
      </c>
      <c r="AL151" s="27">
        <v>44670</v>
      </c>
      <c r="AM151" s="27">
        <v>44670</v>
      </c>
      <c r="AN151" s="29">
        <v>341.47</v>
      </c>
      <c r="AO151" s="29">
        <v>396.11</v>
      </c>
      <c r="AP151" s="29">
        <v>0</v>
      </c>
      <c r="AQ151" s="29">
        <v>0</v>
      </c>
      <c r="AR151" s="26" t="s">
        <v>1086</v>
      </c>
      <c r="AS151" s="29">
        <v>0</v>
      </c>
      <c r="AT151" s="26" t="s">
        <v>1694</v>
      </c>
      <c r="AU151" s="31" t="s">
        <v>681</v>
      </c>
      <c r="AV151" s="25">
        <v>0</v>
      </c>
      <c r="AW151" s="31">
        <v>44670</v>
      </c>
      <c r="AX151" s="31">
        <v>44670</v>
      </c>
      <c r="AY151" s="24" t="s">
        <v>1128</v>
      </c>
      <c r="AZ151" s="27"/>
      <c r="BA151" s="27" t="s">
        <v>1020</v>
      </c>
      <c r="BB151" s="27" t="s">
        <v>1020</v>
      </c>
      <c r="BC151">
        <v>1</v>
      </c>
      <c r="BD151" t="s">
        <v>255</v>
      </c>
      <c r="BE151">
        <v>1</v>
      </c>
      <c r="BK151" t="s">
        <v>1085</v>
      </c>
      <c r="BL151" s="3">
        <v>44848</v>
      </c>
      <c r="BM151" s="3">
        <v>44847</v>
      </c>
      <c r="BN151" s="4" t="s">
        <v>669</v>
      </c>
    </row>
    <row r="152" spans="1:66" ht="60" x14ac:dyDescent="0.25">
      <c r="A152">
        <v>2022</v>
      </c>
      <c r="B152" s="3">
        <v>44562</v>
      </c>
      <c r="C152" s="3">
        <v>44834</v>
      </c>
      <c r="D152" t="s">
        <v>149</v>
      </c>
      <c r="E152" t="s">
        <v>155</v>
      </c>
      <c r="F152" t="s">
        <v>156</v>
      </c>
      <c r="G152" s="14">
        <v>343</v>
      </c>
      <c r="H152" s="5" t="s">
        <v>288</v>
      </c>
      <c r="I152" s="24" t="s">
        <v>293</v>
      </c>
      <c r="J152" s="4" t="s">
        <v>705</v>
      </c>
      <c r="K152">
        <v>1</v>
      </c>
      <c r="L152" s="4"/>
      <c r="M152" s="4"/>
      <c r="N152" s="4"/>
      <c r="O152" s="4" t="s">
        <v>456</v>
      </c>
      <c r="P152" s="4" t="s">
        <v>457</v>
      </c>
      <c r="Q152" t="s">
        <v>164</v>
      </c>
      <c r="R152" t="s">
        <v>972</v>
      </c>
      <c r="S152">
        <v>16</v>
      </c>
      <c r="U152" t="s">
        <v>189</v>
      </c>
      <c r="V152" t="s">
        <v>1042</v>
      </c>
      <c r="W152">
        <v>1</v>
      </c>
      <c r="X152" t="s">
        <v>1018</v>
      </c>
      <c r="Y152">
        <v>87</v>
      </c>
      <c r="Z152" t="s">
        <v>1019</v>
      </c>
      <c r="AA152">
        <v>30</v>
      </c>
      <c r="AB152" t="s">
        <v>251</v>
      </c>
      <c r="AC152" s="25">
        <v>15700</v>
      </c>
      <c r="AD152" s="27"/>
      <c r="AE152" s="27"/>
      <c r="AF152" s="27"/>
      <c r="AG152" s="27"/>
      <c r="AH152" s="25" t="s">
        <v>1085</v>
      </c>
      <c r="AI152" s="26" t="s">
        <v>1085</v>
      </c>
      <c r="AJ152">
        <v>343</v>
      </c>
      <c r="AK152" s="27">
        <v>44670</v>
      </c>
      <c r="AL152" s="27">
        <v>44670</v>
      </c>
      <c r="AM152" s="27">
        <v>44670</v>
      </c>
      <c r="AN152" s="29">
        <v>3750</v>
      </c>
      <c r="AO152" s="29">
        <v>4350</v>
      </c>
      <c r="AP152" s="29">
        <v>0</v>
      </c>
      <c r="AQ152" s="29">
        <v>0</v>
      </c>
      <c r="AR152" s="26" t="s">
        <v>1086</v>
      </c>
      <c r="AS152" s="29">
        <v>0</v>
      </c>
      <c r="AT152" s="26" t="s">
        <v>1694</v>
      </c>
      <c r="AU152" s="31" t="s">
        <v>705</v>
      </c>
      <c r="AV152" s="25">
        <v>0</v>
      </c>
      <c r="AW152" s="31">
        <v>44670</v>
      </c>
      <c r="AX152" s="31">
        <v>44670</v>
      </c>
      <c r="AY152" s="24" t="s">
        <v>1129</v>
      </c>
      <c r="AZ152" s="27"/>
      <c r="BA152" s="27" t="s">
        <v>1020</v>
      </c>
      <c r="BB152" s="27" t="s">
        <v>1020</v>
      </c>
      <c r="BC152">
        <v>1</v>
      </c>
      <c r="BD152" t="s">
        <v>255</v>
      </c>
      <c r="BE152">
        <v>1</v>
      </c>
      <c r="BK152" t="s">
        <v>1085</v>
      </c>
      <c r="BL152" s="3">
        <v>44848</v>
      </c>
      <c r="BM152" s="3">
        <v>44847</v>
      </c>
      <c r="BN152" s="4" t="s">
        <v>669</v>
      </c>
    </row>
    <row r="153" spans="1:66" ht="90" x14ac:dyDescent="0.25">
      <c r="A153">
        <v>2022</v>
      </c>
      <c r="B153" s="3">
        <v>44562</v>
      </c>
      <c r="C153" s="3">
        <v>44834</v>
      </c>
      <c r="D153" t="s">
        <v>149</v>
      </c>
      <c r="E153" t="s">
        <v>155</v>
      </c>
      <c r="F153" t="s">
        <v>156</v>
      </c>
      <c r="G153" s="14">
        <v>348</v>
      </c>
      <c r="H153" s="5" t="s">
        <v>288</v>
      </c>
      <c r="I153" s="24" t="s">
        <v>832</v>
      </c>
      <c r="J153" s="4" t="s">
        <v>706</v>
      </c>
      <c r="K153">
        <v>1</v>
      </c>
      <c r="L153" s="4"/>
      <c r="M153" s="4"/>
      <c r="N153" s="4"/>
      <c r="O153" s="4" t="s">
        <v>859</v>
      </c>
      <c r="P153" s="4" t="s">
        <v>860</v>
      </c>
      <c r="Q153" t="s">
        <v>164</v>
      </c>
      <c r="R153" t="s">
        <v>973</v>
      </c>
      <c r="S153">
        <v>148</v>
      </c>
      <c r="T153">
        <v>1</v>
      </c>
      <c r="U153" t="s">
        <v>189</v>
      </c>
      <c r="V153" t="s">
        <v>1043</v>
      </c>
      <c r="W153">
        <v>1</v>
      </c>
      <c r="X153" t="s">
        <v>1018</v>
      </c>
      <c r="Y153">
        <v>87</v>
      </c>
      <c r="Z153" t="s">
        <v>1019</v>
      </c>
      <c r="AA153">
        <v>30</v>
      </c>
      <c r="AB153" t="s">
        <v>251</v>
      </c>
      <c r="AC153" s="25">
        <v>91130</v>
      </c>
      <c r="AD153" s="27"/>
      <c r="AE153" s="27"/>
      <c r="AF153" s="27"/>
      <c r="AG153" s="27"/>
      <c r="AH153" s="25" t="s">
        <v>1085</v>
      </c>
      <c r="AI153" s="26" t="s">
        <v>1085</v>
      </c>
      <c r="AJ153">
        <v>348</v>
      </c>
      <c r="AK153" s="27">
        <v>44672</v>
      </c>
      <c r="AL153" s="27">
        <v>44672</v>
      </c>
      <c r="AM153" s="27">
        <v>44672</v>
      </c>
      <c r="AN153" s="29">
        <v>21375</v>
      </c>
      <c r="AO153" s="29">
        <v>24795</v>
      </c>
      <c r="AP153" s="29">
        <v>0</v>
      </c>
      <c r="AQ153" s="29">
        <v>0</v>
      </c>
      <c r="AR153" s="26" t="s">
        <v>1086</v>
      </c>
      <c r="AS153" s="29">
        <v>0</v>
      </c>
      <c r="AT153" s="26" t="s">
        <v>1694</v>
      </c>
      <c r="AU153" s="31" t="s">
        <v>706</v>
      </c>
      <c r="AV153" s="25">
        <v>0</v>
      </c>
      <c r="AW153" s="31">
        <v>44672</v>
      </c>
      <c r="AX153" s="31">
        <v>44672</v>
      </c>
      <c r="AY153" s="24" t="s">
        <v>1130</v>
      </c>
      <c r="AZ153" s="27"/>
      <c r="BA153" s="27" t="s">
        <v>1089</v>
      </c>
      <c r="BB153" s="27" t="s">
        <v>1089</v>
      </c>
      <c r="BC153">
        <v>1</v>
      </c>
      <c r="BD153" t="s">
        <v>255</v>
      </c>
      <c r="BE153">
        <v>1</v>
      </c>
      <c r="BK153" t="s">
        <v>1085</v>
      </c>
      <c r="BL153" s="3">
        <v>44848</v>
      </c>
      <c r="BM153" s="3">
        <v>44847</v>
      </c>
      <c r="BN153" s="4" t="s">
        <v>669</v>
      </c>
    </row>
    <row r="154" spans="1:66" ht="75" x14ac:dyDescent="0.25">
      <c r="A154">
        <v>2022</v>
      </c>
      <c r="B154" s="3">
        <v>44562</v>
      </c>
      <c r="C154" s="3">
        <v>44834</v>
      </c>
      <c r="D154" t="s">
        <v>149</v>
      </c>
      <c r="E154" t="s">
        <v>155</v>
      </c>
      <c r="F154" t="s">
        <v>156</v>
      </c>
      <c r="G154" s="14">
        <v>350</v>
      </c>
      <c r="H154" s="5" t="s">
        <v>288</v>
      </c>
      <c r="I154" s="24" t="s">
        <v>296</v>
      </c>
      <c r="J154" s="4" t="s">
        <v>700</v>
      </c>
      <c r="K154">
        <v>1</v>
      </c>
      <c r="L154" s="4" t="s">
        <v>458</v>
      </c>
      <c r="M154" s="4" t="s">
        <v>459</v>
      </c>
      <c r="N154" s="4" t="s">
        <v>460</v>
      </c>
      <c r="O154" s="4"/>
      <c r="P154" s="4" t="s">
        <v>461</v>
      </c>
      <c r="Q154" t="s">
        <v>164</v>
      </c>
      <c r="R154" t="s">
        <v>227</v>
      </c>
      <c r="S154">
        <v>324</v>
      </c>
      <c r="T154">
        <v>1</v>
      </c>
      <c r="U154" t="s">
        <v>189</v>
      </c>
      <c r="V154" t="s">
        <v>1040</v>
      </c>
      <c r="W154">
        <v>1</v>
      </c>
      <c r="X154" t="s">
        <v>1018</v>
      </c>
      <c r="Y154">
        <v>87</v>
      </c>
      <c r="Z154" t="s">
        <v>1019</v>
      </c>
      <c r="AA154">
        <v>30</v>
      </c>
      <c r="AB154" t="s">
        <v>251</v>
      </c>
      <c r="AC154" s="25">
        <v>93140</v>
      </c>
      <c r="AD154" s="27"/>
      <c r="AE154" s="27"/>
      <c r="AF154" s="27"/>
      <c r="AG154" s="27"/>
      <c r="AH154" s="25" t="s">
        <v>1085</v>
      </c>
      <c r="AI154" s="26" t="s">
        <v>1085</v>
      </c>
      <c r="AJ154">
        <v>350</v>
      </c>
      <c r="AK154" s="27">
        <v>44677</v>
      </c>
      <c r="AL154" s="27">
        <v>44677</v>
      </c>
      <c r="AM154" s="27">
        <v>44677</v>
      </c>
      <c r="AN154" s="29">
        <v>19180</v>
      </c>
      <c r="AO154" s="29">
        <v>22248.799999999999</v>
      </c>
      <c r="AP154" s="29">
        <v>0</v>
      </c>
      <c r="AQ154" s="29">
        <v>0</v>
      </c>
      <c r="AR154" s="26" t="s">
        <v>1086</v>
      </c>
      <c r="AS154" s="29">
        <v>0</v>
      </c>
      <c r="AT154" s="26" t="s">
        <v>1694</v>
      </c>
      <c r="AU154" s="31" t="s">
        <v>700</v>
      </c>
      <c r="AV154" s="25">
        <v>0</v>
      </c>
      <c r="AW154" s="31">
        <v>44677</v>
      </c>
      <c r="AX154" s="31">
        <v>44677</v>
      </c>
      <c r="AY154" s="24" t="s">
        <v>1131</v>
      </c>
      <c r="AZ154" s="27"/>
      <c r="BA154" s="27" t="s">
        <v>1020</v>
      </c>
      <c r="BB154" s="27" t="s">
        <v>1020</v>
      </c>
      <c r="BC154">
        <v>1</v>
      </c>
      <c r="BD154" t="s">
        <v>255</v>
      </c>
      <c r="BE154">
        <v>1</v>
      </c>
      <c r="BK154" t="s">
        <v>1085</v>
      </c>
      <c r="BL154" s="3">
        <v>44848</v>
      </c>
      <c r="BM154" s="3">
        <v>44847</v>
      </c>
      <c r="BN154" s="4" t="s">
        <v>669</v>
      </c>
    </row>
    <row r="155" spans="1:66" ht="60" x14ac:dyDescent="0.25">
      <c r="A155">
        <v>2022</v>
      </c>
      <c r="B155" s="3">
        <v>44562</v>
      </c>
      <c r="C155" s="3">
        <v>44834</v>
      </c>
      <c r="D155" t="s">
        <v>149</v>
      </c>
      <c r="E155" t="s">
        <v>155</v>
      </c>
      <c r="F155" t="s">
        <v>156</v>
      </c>
      <c r="G155" s="14">
        <v>351</v>
      </c>
      <c r="H155" s="5" t="s">
        <v>288</v>
      </c>
      <c r="I155" s="24" t="s">
        <v>831</v>
      </c>
      <c r="J155" s="4" t="s">
        <v>707</v>
      </c>
      <c r="K155">
        <v>1</v>
      </c>
      <c r="L155" s="4"/>
      <c r="M155" s="4"/>
      <c r="N155" s="4"/>
      <c r="O155" s="4" t="s">
        <v>841</v>
      </c>
      <c r="P155" s="4" t="s">
        <v>842</v>
      </c>
      <c r="Q155" t="s">
        <v>164</v>
      </c>
      <c r="R155" t="s">
        <v>956</v>
      </c>
      <c r="S155">
        <v>148</v>
      </c>
      <c r="T155" t="s">
        <v>957</v>
      </c>
      <c r="U155" t="s">
        <v>189</v>
      </c>
      <c r="V155" t="s">
        <v>1017</v>
      </c>
      <c r="W155">
        <v>1</v>
      </c>
      <c r="X155" t="s">
        <v>1018</v>
      </c>
      <c r="Y155">
        <v>87</v>
      </c>
      <c r="Z155" t="s">
        <v>1019</v>
      </c>
      <c r="AA155">
        <v>30</v>
      </c>
      <c r="AB155" t="s">
        <v>251</v>
      </c>
      <c r="AC155" s="25">
        <v>91000</v>
      </c>
      <c r="AD155" s="27"/>
      <c r="AE155" s="27"/>
      <c r="AF155" s="27"/>
      <c r="AG155" s="27"/>
      <c r="AH155" s="27" t="s">
        <v>1132</v>
      </c>
      <c r="AI155" s="26" t="s">
        <v>1085</v>
      </c>
      <c r="AJ155">
        <v>351</v>
      </c>
      <c r="AK155" s="27">
        <v>44677</v>
      </c>
      <c r="AL155" s="27">
        <v>44677</v>
      </c>
      <c r="AM155" s="27">
        <v>44677</v>
      </c>
      <c r="AN155" s="29">
        <v>3387.5</v>
      </c>
      <c r="AO155" s="29">
        <v>3929.5</v>
      </c>
      <c r="AP155" s="29">
        <v>0</v>
      </c>
      <c r="AQ155" s="29">
        <v>0</v>
      </c>
      <c r="AR155" s="26" t="s">
        <v>1086</v>
      </c>
      <c r="AS155" s="29">
        <v>0</v>
      </c>
      <c r="AT155" s="26" t="s">
        <v>1694</v>
      </c>
      <c r="AU155" s="31" t="s">
        <v>707</v>
      </c>
      <c r="AV155" s="25">
        <v>0</v>
      </c>
      <c r="AW155" s="31">
        <v>44677</v>
      </c>
      <c r="AX155" s="31">
        <v>44677</v>
      </c>
      <c r="AY155" s="24" t="s">
        <v>1133</v>
      </c>
      <c r="AZ155" s="27"/>
      <c r="BA155" s="27" t="s">
        <v>1020</v>
      </c>
      <c r="BB155" s="27" t="s">
        <v>1020</v>
      </c>
      <c r="BC155">
        <v>1</v>
      </c>
      <c r="BD155" t="s">
        <v>255</v>
      </c>
      <c r="BE155">
        <v>1</v>
      </c>
      <c r="BK155" t="s">
        <v>1085</v>
      </c>
      <c r="BL155" s="3">
        <v>44848</v>
      </c>
      <c r="BM155" s="3">
        <v>44847</v>
      </c>
      <c r="BN155" s="4" t="s">
        <v>669</v>
      </c>
    </row>
    <row r="156" spans="1:66" ht="60" x14ac:dyDescent="0.25">
      <c r="A156">
        <v>2022</v>
      </c>
      <c r="B156" s="3">
        <v>44562</v>
      </c>
      <c r="C156" s="3">
        <v>44834</v>
      </c>
      <c r="D156" t="s">
        <v>149</v>
      </c>
      <c r="E156" t="s">
        <v>153</v>
      </c>
      <c r="F156" t="s">
        <v>156</v>
      </c>
      <c r="G156" s="14">
        <v>353</v>
      </c>
      <c r="H156" s="5" t="s">
        <v>288</v>
      </c>
      <c r="I156" s="24" t="s">
        <v>833</v>
      </c>
      <c r="J156" s="4" t="s">
        <v>708</v>
      </c>
      <c r="K156">
        <v>1</v>
      </c>
      <c r="L156" s="4"/>
      <c r="M156" s="4"/>
      <c r="N156" s="4"/>
      <c r="O156" s="4" t="s">
        <v>861</v>
      </c>
      <c r="P156" s="4" t="s">
        <v>862</v>
      </c>
      <c r="Q156" t="s">
        <v>164</v>
      </c>
      <c r="R156" t="s">
        <v>240</v>
      </c>
      <c r="S156">
        <v>151</v>
      </c>
      <c r="T156" t="s">
        <v>974</v>
      </c>
      <c r="U156" t="s">
        <v>189</v>
      </c>
      <c r="V156" t="s">
        <v>1044</v>
      </c>
      <c r="W156">
        <v>1</v>
      </c>
      <c r="X156" t="s">
        <v>1045</v>
      </c>
      <c r="Y156">
        <v>15</v>
      </c>
      <c r="Z156" t="s">
        <v>1045</v>
      </c>
      <c r="AA156">
        <v>9</v>
      </c>
      <c r="AB156" t="s">
        <v>222</v>
      </c>
      <c r="AC156" s="25">
        <v>6100</v>
      </c>
      <c r="AD156" s="27"/>
      <c r="AE156" s="27"/>
      <c r="AF156" s="27"/>
      <c r="AG156" s="27"/>
      <c r="AH156" s="27" t="s">
        <v>1132</v>
      </c>
      <c r="AI156" s="26" t="s">
        <v>1085</v>
      </c>
      <c r="AJ156">
        <v>353</v>
      </c>
      <c r="AK156" s="27">
        <v>44677</v>
      </c>
      <c r="AL156" s="27">
        <v>44677</v>
      </c>
      <c r="AM156" s="27">
        <v>44677</v>
      </c>
      <c r="AN156" s="29">
        <v>446</v>
      </c>
      <c r="AO156" s="29">
        <v>446</v>
      </c>
      <c r="AP156" s="29">
        <v>0</v>
      </c>
      <c r="AQ156" s="29">
        <v>0</v>
      </c>
      <c r="AR156" s="26" t="s">
        <v>1086</v>
      </c>
      <c r="AS156" s="29">
        <v>0</v>
      </c>
      <c r="AT156" s="27" t="s">
        <v>1694</v>
      </c>
      <c r="AU156" s="31" t="s">
        <v>708</v>
      </c>
      <c r="AV156" s="25">
        <v>0</v>
      </c>
      <c r="AW156" s="31">
        <v>44677</v>
      </c>
      <c r="AX156" s="31">
        <v>44677</v>
      </c>
      <c r="AY156" s="24" t="s">
        <v>1134</v>
      </c>
      <c r="AZ156" s="27"/>
      <c r="BA156" s="27" t="s">
        <v>1089</v>
      </c>
      <c r="BB156" s="27" t="s">
        <v>1089</v>
      </c>
      <c r="BC156">
        <v>1</v>
      </c>
      <c r="BD156" t="s">
        <v>255</v>
      </c>
      <c r="BE156">
        <v>1</v>
      </c>
      <c r="BK156" t="s">
        <v>1085</v>
      </c>
      <c r="BL156" s="3">
        <v>44848</v>
      </c>
      <c r="BM156" s="3">
        <v>44847</v>
      </c>
      <c r="BN156" s="4" t="s">
        <v>669</v>
      </c>
    </row>
    <row r="157" spans="1:66" ht="60" x14ac:dyDescent="0.25">
      <c r="A157">
        <v>2022</v>
      </c>
      <c r="B157" s="3">
        <v>44562</v>
      </c>
      <c r="C157" s="3">
        <v>44834</v>
      </c>
      <c r="D157" t="s">
        <v>149</v>
      </c>
      <c r="E157" t="s">
        <v>153</v>
      </c>
      <c r="F157" t="s">
        <v>156</v>
      </c>
      <c r="G157" s="14">
        <v>354</v>
      </c>
      <c r="H157" s="5" t="s">
        <v>288</v>
      </c>
      <c r="I157" s="24" t="s">
        <v>296</v>
      </c>
      <c r="J157" s="4" t="s">
        <v>709</v>
      </c>
      <c r="K157">
        <v>1</v>
      </c>
      <c r="L157" s="4"/>
      <c r="M157" s="4"/>
      <c r="N157" s="4"/>
      <c r="O157" s="4" t="s">
        <v>395</v>
      </c>
      <c r="P157" s="4" t="s">
        <v>396</v>
      </c>
      <c r="Q157" t="s">
        <v>164</v>
      </c>
      <c r="R157" t="s">
        <v>975</v>
      </c>
      <c r="S157">
        <v>54</v>
      </c>
      <c r="U157" t="s">
        <v>189</v>
      </c>
      <c r="V157" t="s">
        <v>1017</v>
      </c>
      <c r="W157">
        <v>1</v>
      </c>
      <c r="X157" t="s">
        <v>1046</v>
      </c>
      <c r="Y157">
        <v>87</v>
      </c>
      <c r="Z157" t="s">
        <v>1019</v>
      </c>
      <c r="AA157">
        <v>30</v>
      </c>
      <c r="AB157" t="s">
        <v>251</v>
      </c>
      <c r="AC157" s="25">
        <v>91030</v>
      </c>
      <c r="AD157" s="27"/>
      <c r="AE157" s="27"/>
      <c r="AF157" s="27"/>
      <c r="AG157" s="27"/>
      <c r="AH157" s="27" t="s">
        <v>1084</v>
      </c>
      <c r="AI157" s="26" t="s">
        <v>1085</v>
      </c>
      <c r="AJ157">
        <v>354</v>
      </c>
      <c r="AK157" s="27">
        <v>44677</v>
      </c>
      <c r="AL157" s="27">
        <v>44677</v>
      </c>
      <c r="AM157" s="27">
        <v>44677</v>
      </c>
      <c r="AN157" s="29">
        <v>2590.94</v>
      </c>
      <c r="AO157" s="29">
        <v>3005.49</v>
      </c>
      <c r="AP157" s="29">
        <v>0</v>
      </c>
      <c r="AQ157" s="29">
        <v>0</v>
      </c>
      <c r="AR157" s="26" t="s">
        <v>1086</v>
      </c>
      <c r="AS157" s="29">
        <v>0</v>
      </c>
      <c r="AT157" s="26" t="s">
        <v>1694</v>
      </c>
      <c r="AU157" s="31" t="s">
        <v>709</v>
      </c>
      <c r="AV157" s="25">
        <v>0</v>
      </c>
      <c r="AW157" s="31">
        <v>44677</v>
      </c>
      <c r="AX157" s="31">
        <v>44677</v>
      </c>
      <c r="AY157" s="24" t="s">
        <v>1135</v>
      </c>
      <c r="AZ157" s="27"/>
      <c r="BA157" s="27" t="s">
        <v>1020</v>
      </c>
      <c r="BB157" s="27" t="s">
        <v>1020</v>
      </c>
      <c r="BC157">
        <v>1</v>
      </c>
      <c r="BD157" t="s">
        <v>255</v>
      </c>
      <c r="BE157">
        <v>1</v>
      </c>
      <c r="BK157" t="s">
        <v>1085</v>
      </c>
      <c r="BL157" s="3">
        <v>44848</v>
      </c>
      <c r="BM157" s="3">
        <v>44847</v>
      </c>
      <c r="BN157" s="4" t="s">
        <v>669</v>
      </c>
    </row>
    <row r="158" spans="1:66" ht="60" x14ac:dyDescent="0.25">
      <c r="A158">
        <v>2022</v>
      </c>
      <c r="B158" s="3">
        <v>44562</v>
      </c>
      <c r="C158" s="3">
        <v>44834</v>
      </c>
      <c r="D158" t="s">
        <v>149</v>
      </c>
      <c r="E158" t="s">
        <v>155</v>
      </c>
      <c r="F158" t="s">
        <v>156</v>
      </c>
      <c r="G158" s="14">
        <v>362</v>
      </c>
      <c r="H158" s="5" t="s">
        <v>288</v>
      </c>
      <c r="I158" s="24" t="s">
        <v>292</v>
      </c>
      <c r="J158" s="4" t="s">
        <v>710</v>
      </c>
      <c r="K158">
        <v>1</v>
      </c>
      <c r="L158" s="4"/>
      <c r="M158" s="4"/>
      <c r="N158" s="4"/>
      <c r="O158" s="4" t="s">
        <v>403</v>
      </c>
      <c r="P158" s="4" t="s">
        <v>404</v>
      </c>
      <c r="Q158" t="s">
        <v>164</v>
      </c>
      <c r="R158" t="s">
        <v>967</v>
      </c>
      <c r="S158">
        <v>98</v>
      </c>
      <c r="U158" t="s">
        <v>198</v>
      </c>
      <c r="V158" t="s">
        <v>1035</v>
      </c>
      <c r="W158">
        <v>1</v>
      </c>
      <c r="X158" t="s">
        <v>1018</v>
      </c>
      <c r="Y158">
        <v>87</v>
      </c>
      <c r="Z158" t="s">
        <v>1019</v>
      </c>
      <c r="AA158">
        <v>30</v>
      </c>
      <c r="AB158" t="s">
        <v>251</v>
      </c>
      <c r="AC158" s="25">
        <v>91060</v>
      </c>
      <c r="AD158" s="27"/>
      <c r="AE158" s="27"/>
      <c r="AF158" s="27"/>
      <c r="AG158" s="27"/>
      <c r="AH158" s="27" t="s">
        <v>1092</v>
      </c>
      <c r="AI158" s="26" t="s">
        <v>1085</v>
      </c>
      <c r="AJ158">
        <v>362</v>
      </c>
      <c r="AK158" s="27">
        <v>44677</v>
      </c>
      <c r="AL158" s="27">
        <v>44677</v>
      </c>
      <c r="AM158" s="27">
        <v>44677</v>
      </c>
      <c r="AN158" s="29">
        <v>766.75</v>
      </c>
      <c r="AO158" s="29">
        <v>889.43</v>
      </c>
      <c r="AP158" s="29">
        <v>0</v>
      </c>
      <c r="AQ158" s="29">
        <v>0</v>
      </c>
      <c r="AR158" s="26" t="s">
        <v>1086</v>
      </c>
      <c r="AS158" s="29">
        <v>0</v>
      </c>
      <c r="AT158" s="26" t="s">
        <v>1694</v>
      </c>
      <c r="AU158" s="31" t="s">
        <v>710</v>
      </c>
      <c r="AV158" s="25">
        <v>0</v>
      </c>
      <c r="AW158" s="31">
        <v>44677</v>
      </c>
      <c r="AX158" s="31">
        <v>44677</v>
      </c>
      <c r="AY158" s="24" t="s">
        <v>1136</v>
      </c>
      <c r="AZ158" s="27"/>
      <c r="BA158" s="27" t="s">
        <v>1020</v>
      </c>
      <c r="BB158" s="27" t="s">
        <v>1020</v>
      </c>
      <c r="BC158">
        <v>1</v>
      </c>
      <c r="BD158" t="s">
        <v>255</v>
      </c>
      <c r="BE158">
        <v>1</v>
      </c>
      <c r="BK158" t="s">
        <v>1085</v>
      </c>
      <c r="BL158" s="3">
        <v>44848</v>
      </c>
      <c r="BM158" s="3">
        <v>44847</v>
      </c>
      <c r="BN158" s="4" t="s">
        <v>669</v>
      </c>
    </row>
    <row r="159" spans="1:66" ht="60" x14ac:dyDescent="0.25">
      <c r="A159">
        <v>2022</v>
      </c>
      <c r="B159" s="3">
        <v>44562</v>
      </c>
      <c r="C159" s="3">
        <v>44834</v>
      </c>
      <c r="D159" t="s">
        <v>149</v>
      </c>
      <c r="E159" t="s">
        <v>155</v>
      </c>
      <c r="F159" t="s">
        <v>156</v>
      </c>
      <c r="G159" s="14">
        <v>363</v>
      </c>
      <c r="H159" s="5" t="s">
        <v>288</v>
      </c>
      <c r="I159" s="24" t="s">
        <v>289</v>
      </c>
      <c r="J159" s="4" t="s">
        <v>711</v>
      </c>
      <c r="K159">
        <v>1</v>
      </c>
      <c r="L159" s="4" t="s">
        <v>352</v>
      </c>
      <c r="M159" s="4" t="s">
        <v>353</v>
      </c>
      <c r="N159" s="4" t="s">
        <v>354</v>
      </c>
      <c r="O159" s="4"/>
      <c r="P159" s="4" t="s">
        <v>355</v>
      </c>
      <c r="Q159" t="s">
        <v>164</v>
      </c>
      <c r="R159" t="s">
        <v>976</v>
      </c>
      <c r="U159" t="s">
        <v>189</v>
      </c>
      <c r="V159" t="s">
        <v>1017</v>
      </c>
      <c r="W159">
        <v>1</v>
      </c>
      <c r="X159" t="s">
        <v>1047</v>
      </c>
      <c r="Y159">
        <v>203</v>
      </c>
      <c r="Z159" t="s">
        <v>1047</v>
      </c>
      <c r="AA159">
        <v>30</v>
      </c>
      <c r="AB159" t="s">
        <v>251</v>
      </c>
      <c r="AC159" s="25">
        <v>93000</v>
      </c>
      <c r="AD159" s="27"/>
      <c r="AE159" s="27"/>
      <c r="AF159" s="27"/>
      <c r="AG159" s="27"/>
      <c r="AH159" s="27" t="s">
        <v>1092</v>
      </c>
      <c r="AI159" s="26" t="s">
        <v>1085</v>
      </c>
      <c r="AJ159">
        <v>363</v>
      </c>
      <c r="AK159" s="27">
        <v>44678</v>
      </c>
      <c r="AL159" s="27">
        <v>44652</v>
      </c>
      <c r="AM159" s="27">
        <v>44681</v>
      </c>
      <c r="AN159" s="29">
        <v>5000</v>
      </c>
      <c r="AO159" s="29">
        <v>5800</v>
      </c>
      <c r="AP159" s="29">
        <v>0</v>
      </c>
      <c r="AQ159" s="29">
        <v>0</v>
      </c>
      <c r="AR159" s="26" t="s">
        <v>1086</v>
      </c>
      <c r="AS159" s="29">
        <v>0</v>
      </c>
      <c r="AT159" s="26" t="s">
        <v>1694</v>
      </c>
      <c r="AU159" s="31" t="s">
        <v>711</v>
      </c>
      <c r="AV159" s="25">
        <v>0</v>
      </c>
      <c r="AW159" s="31">
        <v>44652</v>
      </c>
      <c r="AX159" s="31">
        <v>44681</v>
      </c>
      <c r="AY159" s="24" t="s">
        <v>1137</v>
      </c>
      <c r="AZ159" s="27"/>
      <c r="BA159" s="27" t="s">
        <v>1089</v>
      </c>
      <c r="BB159" s="27" t="s">
        <v>1089</v>
      </c>
      <c r="BC159">
        <v>1</v>
      </c>
      <c r="BD159" t="s">
        <v>255</v>
      </c>
      <c r="BE159">
        <v>1</v>
      </c>
      <c r="BK159" t="s">
        <v>1085</v>
      </c>
      <c r="BL159" s="3">
        <v>44848</v>
      </c>
      <c r="BM159" s="3">
        <v>44847</v>
      </c>
      <c r="BN159" s="4" t="s">
        <v>669</v>
      </c>
    </row>
    <row r="160" spans="1:66" ht="60" x14ac:dyDescent="0.25">
      <c r="A160">
        <v>2022</v>
      </c>
      <c r="B160" s="3">
        <v>44562</v>
      </c>
      <c r="C160" s="3">
        <v>44834</v>
      </c>
      <c r="D160" t="s">
        <v>149</v>
      </c>
      <c r="E160" t="s">
        <v>153</v>
      </c>
      <c r="F160" t="s">
        <v>156</v>
      </c>
      <c r="G160" s="14">
        <v>364</v>
      </c>
      <c r="H160" s="5" t="s">
        <v>288</v>
      </c>
      <c r="I160" s="24" t="s">
        <v>292</v>
      </c>
      <c r="J160" s="4" t="s">
        <v>712</v>
      </c>
      <c r="K160">
        <v>1</v>
      </c>
      <c r="L160" s="4" t="s">
        <v>863</v>
      </c>
      <c r="M160" s="4" t="s">
        <v>864</v>
      </c>
      <c r="N160" s="4" t="s">
        <v>361</v>
      </c>
      <c r="O160" s="4"/>
      <c r="P160" s="4" t="s">
        <v>865</v>
      </c>
      <c r="Q160" t="s">
        <v>164</v>
      </c>
      <c r="R160" t="s">
        <v>956</v>
      </c>
      <c r="S160">
        <v>102</v>
      </c>
      <c r="U160" t="s">
        <v>189</v>
      </c>
      <c r="V160" t="s">
        <v>1017</v>
      </c>
      <c r="W160">
        <v>1</v>
      </c>
      <c r="X160" t="s">
        <v>1018</v>
      </c>
      <c r="Y160">
        <v>87</v>
      </c>
      <c r="Z160" t="s">
        <v>1019</v>
      </c>
      <c r="AA160">
        <v>30</v>
      </c>
      <c r="AB160" t="s">
        <v>251</v>
      </c>
      <c r="AC160" s="25">
        <v>91000</v>
      </c>
      <c r="AD160" s="27"/>
      <c r="AE160" s="27"/>
      <c r="AF160" s="27"/>
      <c r="AG160" s="27"/>
      <c r="AH160" s="27" t="s">
        <v>1138</v>
      </c>
      <c r="AI160" s="26" t="s">
        <v>1085</v>
      </c>
      <c r="AJ160">
        <v>364</v>
      </c>
      <c r="AK160" s="27">
        <v>44677</v>
      </c>
      <c r="AL160" s="27">
        <v>44677</v>
      </c>
      <c r="AM160" s="27">
        <v>44677</v>
      </c>
      <c r="AN160" s="29">
        <v>94.83</v>
      </c>
      <c r="AO160" s="29">
        <v>110</v>
      </c>
      <c r="AP160" s="29">
        <v>0</v>
      </c>
      <c r="AQ160" s="29">
        <v>0</v>
      </c>
      <c r="AR160" s="26" t="s">
        <v>1086</v>
      </c>
      <c r="AS160" s="29">
        <v>0</v>
      </c>
      <c r="AT160" s="27" t="s">
        <v>1675</v>
      </c>
      <c r="AU160" s="31" t="s">
        <v>712</v>
      </c>
      <c r="AV160" s="25">
        <v>0</v>
      </c>
      <c r="AW160" s="31">
        <v>44677</v>
      </c>
      <c r="AX160" s="31">
        <v>44677</v>
      </c>
      <c r="AY160" s="24" t="s">
        <v>1139</v>
      </c>
      <c r="AZ160" s="27"/>
      <c r="BA160" s="27" t="s">
        <v>1020</v>
      </c>
      <c r="BB160" s="27" t="s">
        <v>1020</v>
      </c>
      <c r="BC160">
        <v>1</v>
      </c>
      <c r="BD160" t="s">
        <v>255</v>
      </c>
      <c r="BE160">
        <v>1</v>
      </c>
      <c r="BK160" t="s">
        <v>1085</v>
      </c>
      <c r="BL160" s="3">
        <v>44848</v>
      </c>
      <c r="BM160" s="3">
        <v>44847</v>
      </c>
      <c r="BN160" s="4" t="s">
        <v>669</v>
      </c>
    </row>
    <row r="161" spans="1:66" ht="60" x14ac:dyDescent="0.25">
      <c r="A161">
        <v>2022</v>
      </c>
      <c r="B161" s="3">
        <v>44562</v>
      </c>
      <c r="C161" s="3">
        <v>44834</v>
      </c>
      <c r="D161" t="s">
        <v>149</v>
      </c>
      <c r="E161" t="s">
        <v>155</v>
      </c>
      <c r="F161" t="s">
        <v>156</v>
      </c>
      <c r="G161" s="14">
        <v>366</v>
      </c>
      <c r="H161" s="5" t="s">
        <v>288</v>
      </c>
      <c r="I161" s="24" t="s">
        <v>291</v>
      </c>
      <c r="J161" s="4" t="s">
        <v>713</v>
      </c>
      <c r="K161">
        <v>1</v>
      </c>
      <c r="L161" s="4"/>
      <c r="M161" s="4"/>
      <c r="N161" s="4"/>
      <c r="O161" s="4" t="s">
        <v>388</v>
      </c>
      <c r="P161" s="4" t="s">
        <v>389</v>
      </c>
      <c r="Q161" t="s">
        <v>183</v>
      </c>
      <c r="R161" t="s">
        <v>962</v>
      </c>
      <c r="S161">
        <v>540</v>
      </c>
      <c r="U161" t="s">
        <v>189</v>
      </c>
      <c r="V161" t="s">
        <v>1020</v>
      </c>
      <c r="W161">
        <v>1</v>
      </c>
      <c r="X161" t="s">
        <v>1024</v>
      </c>
      <c r="Y161">
        <v>87</v>
      </c>
      <c r="Z161" t="s">
        <v>1019</v>
      </c>
      <c r="AA161">
        <v>30</v>
      </c>
      <c r="AB161" t="s">
        <v>251</v>
      </c>
      <c r="AC161" s="25">
        <v>15700</v>
      </c>
      <c r="AD161" s="27"/>
      <c r="AE161" s="27"/>
      <c r="AF161" s="27"/>
      <c r="AG161" s="27"/>
      <c r="AH161" s="27" t="s">
        <v>1140</v>
      </c>
      <c r="AI161" s="26" t="s">
        <v>1085</v>
      </c>
      <c r="AJ161">
        <v>366</v>
      </c>
      <c r="AK161" s="27">
        <v>44679</v>
      </c>
      <c r="AL161" s="27">
        <v>44679</v>
      </c>
      <c r="AM161" s="27">
        <v>44679</v>
      </c>
      <c r="AN161" s="29">
        <v>341.47</v>
      </c>
      <c r="AO161" s="29">
        <v>341.47</v>
      </c>
      <c r="AP161" s="29">
        <v>0</v>
      </c>
      <c r="AQ161" s="29">
        <v>0</v>
      </c>
      <c r="AR161" s="26" t="s">
        <v>1086</v>
      </c>
      <c r="AS161" s="29">
        <v>0</v>
      </c>
      <c r="AT161" s="26" t="s">
        <v>1694</v>
      </c>
      <c r="AU161" s="31" t="s">
        <v>713</v>
      </c>
      <c r="AV161" s="25">
        <v>0</v>
      </c>
      <c r="AW161" s="31">
        <v>44679</v>
      </c>
      <c r="AX161" s="31">
        <v>44679</v>
      </c>
      <c r="AY161" s="24" t="s">
        <v>1141</v>
      </c>
      <c r="AZ161" s="27"/>
      <c r="BA161" s="27" t="s">
        <v>1020</v>
      </c>
      <c r="BB161" s="27" t="s">
        <v>1020</v>
      </c>
      <c r="BC161">
        <v>1</v>
      </c>
      <c r="BD161" t="s">
        <v>255</v>
      </c>
      <c r="BE161">
        <v>1</v>
      </c>
      <c r="BK161" t="s">
        <v>1085</v>
      </c>
      <c r="BL161" s="3">
        <v>44848</v>
      </c>
      <c r="BM161" s="3">
        <v>44847</v>
      </c>
      <c r="BN161" s="4" t="s">
        <v>669</v>
      </c>
    </row>
    <row r="162" spans="1:66" ht="60" x14ac:dyDescent="0.25">
      <c r="A162">
        <v>2022</v>
      </c>
      <c r="B162" s="3">
        <v>44562</v>
      </c>
      <c r="C162" s="3">
        <v>44834</v>
      </c>
      <c r="D162" t="s">
        <v>149</v>
      </c>
      <c r="E162" t="s">
        <v>155</v>
      </c>
      <c r="F162" t="s">
        <v>156</v>
      </c>
      <c r="G162" s="14">
        <v>367</v>
      </c>
      <c r="H162" s="5" t="s">
        <v>288</v>
      </c>
      <c r="I162" s="24" t="s">
        <v>291</v>
      </c>
      <c r="J162" s="4" t="s">
        <v>714</v>
      </c>
      <c r="K162">
        <v>1</v>
      </c>
      <c r="L162" s="4"/>
      <c r="M162" s="4"/>
      <c r="N162" s="4"/>
      <c r="O162" s="4" t="s">
        <v>388</v>
      </c>
      <c r="P162" s="4" t="s">
        <v>389</v>
      </c>
      <c r="Q162" t="s">
        <v>183</v>
      </c>
      <c r="R162" t="s">
        <v>962</v>
      </c>
      <c r="S162">
        <v>540</v>
      </c>
      <c r="U162" t="s">
        <v>189</v>
      </c>
      <c r="V162" t="s">
        <v>1020</v>
      </c>
      <c r="W162">
        <v>1</v>
      </c>
      <c r="X162" t="s">
        <v>1024</v>
      </c>
      <c r="Y162">
        <v>87</v>
      </c>
      <c r="Z162" t="s">
        <v>1019</v>
      </c>
      <c r="AA162">
        <v>30</v>
      </c>
      <c r="AB162" t="s">
        <v>251</v>
      </c>
      <c r="AC162" s="25">
        <v>15700</v>
      </c>
      <c r="AD162" s="27"/>
      <c r="AE162" s="27"/>
      <c r="AF162" s="27"/>
      <c r="AG162" s="27"/>
      <c r="AH162" s="27" t="s">
        <v>1127</v>
      </c>
      <c r="AI162" s="26" t="s">
        <v>1085</v>
      </c>
      <c r="AJ162">
        <v>367</v>
      </c>
      <c r="AK162" s="27">
        <v>44679</v>
      </c>
      <c r="AL162" s="27">
        <v>44679</v>
      </c>
      <c r="AM162" s="27">
        <v>44679</v>
      </c>
      <c r="AN162" s="29">
        <v>247.78</v>
      </c>
      <c r="AO162" s="29">
        <v>287.42</v>
      </c>
      <c r="AP162" s="29">
        <v>0</v>
      </c>
      <c r="AQ162" s="29">
        <v>0</v>
      </c>
      <c r="AR162" s="26" t="s">
        <v>1086</v>
      </c>
      <c r="AS162" s="29">
        <v>0</v>
      </c>
      <c r="AT162" s="26" t="s">
        <v>1694</v>
      </c>
      <c r="AU162" s="31" t="s">
        <v>714</v>
      </c>
      <c r="AV162" s="25">
        <v>0</v>
      </c>
      <c r="AW162" s="31">
        <v>44679</v>
      </c>
      <c r="AX162" s="31">
        <v>44679</v>
      </c>
      <c r="AY162" s="24" t="s">
        <v>1142</v>
      </c>
      <c r="AZ162" s="27"/>
      <c r="BA162" s="27" t="s">
        <v>1020</v>
      </c>
      <c r="BB162" s="27" t="s">
        <v>1020</v>
      </c>
      <c r="BC162">
        <v>1</v>
      </c>
      <c r="BD162" t="s">
        <v>255</v>
      </c>
      <c r="BE162">
        <v>1</v>
      </c>
      <c r="BK162" t="s">
        <v>1085</v>
      </c>
      <c r="BL162" s="3">
        <v>44848</v>
      </c>
      <c r="BM162" s="3">
        <v>44847</v>
      </c>
      <c r="BN162" s="4" t="s">
        <v>669</v>
      </c>
    </row>
    <row r="163" spans="1:66" ht="60" x14ac:dyDescent="0.25">
      <c r="A163">
        <v>2022</v>
      </c>
      <c r="B163" s="3">
        <v>44562</v>
      </c>
      <c r="C163" s="3">
        <v>44834</v>
      </c>
      <c r="D163" t="s">
        <v>149</v>
      </c>
      <c r="E163" t="s">
        <v>155</v>
      </c>
      <c r="F163" t="s">
        <v>156</v>
      </c>
      <c r="G163" s="14">
        <v>368</v>
      </c>
      <c r="H163" s="5" t="s">
        <v>288</v>
      </c>
      <c r="I163" s="24" t="s">
        <v>291</v>
      </c>
      <c r="J163" s="4" t="s">
        <v>715</v>
      </c>
      <c r="K163">
        <v>1</v>
      </c>
      <c r="L163" s="4"/>
      <c r="M163" s="4"/>
      <c r="N163" s="4"/>
      <c r="O163" s="4" t="s">
        <v>388</v>
      </c>
      <c r="P163" s="4" t="s">
        <v>389</v>
      </c>
      <c r="Q163" t="s">
        <v>183</v>
      </c>
      <c r="R163" t="s">
        <v>962</v>
      </c>
      <c r="S163">
        <v>540</v>
      </c>
      <c r="U163" t="s">
        <v>189</v>
      </c>
      <c r="V163" t="s">
        <v>1020</v>
      </c>
      <c r="W163">
        <v>1</v>
      </c>
      <c r="X163" t="s">
        <v>1024</v>
      </c>
      <c r="Y163">
        <v>87</v>
      </c>
      <c r="Z163" t="s">
        <v>1019</v>
      </c>
      <c r="AA163">
        <v>30</v>
      </c>
      <c r="AB163" t="s">
        <v>251</v>
      </c>
      <c r="AC163" s="25">
        <v>15700</v>
      </c>
      <c r="AD163" s="27"/>
      <c r="AE163" s="27"/>
      <c r="AF163" s="27"/>
      <c r="AG163" s="27"/>
      <c r="AH163" s="27" t="s">
        <v>1143</v>
      </c>
      <c r="AI163" s="26" t="s">
        <v>1085</v>
      </c>
      <c r="AJ163">
        <v>368</v>
      </c>
      <c r="AK163" s="27">
        <v>44679</v>
      </c>
      <c r="AL163" s="27">
        <v>44679</v>
      </c>
      <c r="AM163" s="27">
        <v>44679</v>
      </c>
      <c r="AN163" s="29">
        <v>322.11</v>
      </c>
      <c r="AO163" s="29">
        <v>373.65</v>
      </c>
      <c r="AP163" s="29">
        <v>0</v>
      </c>
      <c r="AQ163" s="29">
        <v>0</v>
      </c>
      <c r="AR163" s="26" t="s">
        <v>1086</v>
      </c>
      <c r="AS163" s="29">
        <v>0</v>
      </c>
      <c r="AT163" s="26" t="s">
        <v>1694</v>
      </c>
      <c r="AU163" s="31" t="s">
        <v>715</v>
      </c>
      <c r="AV163" s="25">
        <v>0</v>
      </c>
      <c r="AW163" s="31">
        <v>44679</v>
      </c>
      <c r="AX163" s="31">
        <v>44679</v>
      </c>
      <c r="AY163" s="24" t="s">
        <v>1144</v>
      </c>
      <c r="AZ163" s="27"/>
      <c r="BA163" s="27" t="s">
        <v>1020</v>
      </c>
      <c r="BB163" s="27" t="s">
        <v>1020</v>
      </c>
      <c r="BC163">
        <v>1</v>
      </c>
      <c r="BD163" t="s">
        <v>255</v>
      </c>
      <c r="BE163">
        <v>1</v>
      </c>
      <c r="BK163" t="s">
        <v>1085</v>
      </c>
      <c r="BL163" s="3">
        <v>44848</v>
      </c>
      <c r="BM163" s="3">
        <v>44847</v>
      </c>
      <c r="BN163" s="4" t="s">
        <v>669</v>
      </c>
    </row>
    <row r="164" spans="1:66" ht="60" x14ac:dyDescent="0.25">
      <c r="A164">
        <v>2022</v>
      </c>
      <c r="B164" s="3">
        <v>44562</v>
      </c>
      <c r="C164" s="3">
        <v>44834</v>
      </c>
      <c r="D164" t="s">
        <v>149</v>
      </c>
      <c r="E164" t="s">
        <v>155</v>
      </c>
      <c r="F164" t="s">
        <v>156</v>
      </c>
      <c r="G164" s="14">
        <v>369</v>
      </c>
      <c r="H164" s="5" t="s">
        <v>288</v>
      </c>
      <c r="I164" s="24" t="s">
        <v>291</v>
      </c>
      <c r="J164" s="4" t="s">
        <v>716</v>
      </c>
      <c r="K164">
        <v>1</v>
      </c>
      <c r="L164" s="4"/>
      <c r="M164" s="4"/>
      <c r="N164" s="4"/>
      <c r="O164" s="4" t="s">
        <v>416</v>
      </c>
      <c r="P164" s="4" t="s">
        <v>417</v>
      </c>
      <c r="Q164" t="s">
        <v>183</v>
      </c>
      <c r="R164" t="s">
        <v>963</v>
      </c>
      <c r="S164">
        <v>2999</v>
      </c>
      <c r="U164" t="s">
        <v>189</v>
      </c>
      <c r="V164" t="s">
        <v>1027</v>
      </c>
      <c r="W164">
        <v>1</v>
      </c>
      <c r="X164" t="s">
        <v>1028</v>
      </c>
      <c r="Y164">
        <v>17</v>
      </c>
      <c r="Z164" t="s">
        <v>1028</v>
      </c>
      <c r="AA164">
        <v>9</v>
      </c>
      <c r="AB164" t="s">
        <v>222</v>
      </c>
      <c r="AC164" s="25">
        <v>15700</v>
      </c>
      <c r="AD164" s="27"/>
      <c r="AE164" s="27"/>
      <c r="AF164" s="27"/>
      <c r="AG164" s="27"/>
      <c r="AH164" s="27" t="s">
        <v>1145</v>
      </c>
      <c r="AI164" s="26" t="s">
        <v>1085</v>
      </c>
      <c r="AJ164">
        <v>369</v>
      </c>
      <c r="AK164" s="27">
        <v>44679</v>
      </c>
      <c r="AL164" s="27">
        <v>44679</v>
      </c>
      <c r="AM164" s="27">
        <v>44679</v>
      </c>
      <c r="AN164" s="29">
        <v>252.2</v>
      </c>
      <c r="AO164" s="29">
        <v>292.55</v>
      </c>
      <c r="AP164" s="29">
        <v>0</v>
      </c>
      <c r="AQ164" s="29">
        <v>0</v>
      </c>
      <c r="AR164" s="26" t="s">
        <v>1086</v>
      </c>
      <c r="AS164" s="29">
        <v>0</v>
      </c>
      <c r="AT164" s="26" t="s">
        <v>1694</v>
      </c>
      <c r="AU164" s="31" t="s">
        <v>716</v>
      </c>
      <c r="AV164" s="25">
        <v>0</v>
      </c>
      <c r="AW164" s="31">
        <v>44679</v>
      </c>
      <c r="AX164" s="31">
        <v>44679</v>
      </c>
      <c r="AY164" s="24" t="s">
        <v>1146</v>
      </c>
      <c r="AZ164" s="27"/>
      <c r="BA164" s="27" t="s">
        <v>1020</v>
      </c>
      <c r="BB164" s="27" t="s">
        <v>1020</v>
      </c>
      <c r="BC164">
        <v>1</v>
      </c>
      <c r="BD164" t="s">
        <v>255</v>
      </c>
      <c r="BE164">
        <v>1</v>
      </c>
      <c r="BK164" t="s">
        <v>1085</v>
      </c>
      <c r="BL164" s="3">
        <v>44848</v>
      </c>
      <c r="BM164" s="3">
        <v>44847</v>
      </c>
      <c r="BN164" s="4" t="s">
        <v>669</v>
      </c>
    </row>
    <row r="165" spans="1:66" ht="60" x14ac:dyDescent="0.25">
      <c r="A165">
        <v>2022</v>
      </c>
      <c r="B165" s="3">
        <v>44562</v>
      </c>
      <c r="C165" s="3">
        <v>44834</v>
      </c>
      <c r="D165" t="s">
        <v>149</v>
      </c>
      <c r="E165" t="s">
        <v>153</v>
      </c>
      <c r="F165" t="s">
        <v>156</v>
      </c>
      <c r="G165" s="14">
        <v>370</v>
      </c>
      <c r="H165" s="5" t="s">
        <v>288</v>
      </c>
      <c r="I165" s="24" t="s">
        <v>294</v>
      </c>
      <c r="J165" s="4" t="s">
        <v>717</v>
      </c>
      <c r="K165">
        <v>1</v>
      </c>
      <c r="L165" s="4" t="s">
        <v>413</v>
      </c>
      <c r="M165" s="4" t="s">
        <v>384</v>
      </c>
      <c r="N165" s="4" t="s">
        <v>414</v>
      </c>
      <c r="O165" s="4"/>
      <c r="P165" s="4" t="s">
        <v>415</v>
      </c>
      <c r="Q165" t="s">
        <v>164</v>
      </c>
      <c r="R165" t="s">
        <v>977</v>
      </c>
      <c r="S165" t="s">
        <v>506</v>
      </c>
      <c r="U165" t="s">
        <v>189</v>
      </c>
      <c r="V165" t="s">
        <v>1048</v>
      </c>
      <c r="W165">
        <v>1</v>
      </c>
      <c r="X165" t="s">
        <v>1018</v>
      </c>
      <c r="Y165">
        <v>87</v>
      </c>
      <c r="Z165" t="s">
        <v>1019</v>
      </c>
      <c r="AA165">
        <v>30</v>
      </c>
      <c r="AB165" t="s">
        <v>251</v>
      </c>
      <c r="AC165" s="25">
        <v>91050</v>
      </c>
      <c r="AD165" s="27"/>
      <c r="AE165" s="27"/>
      <c r="AF165" s="27"/>
      <c r="AG165" s="27"/>
      <c r="AH165" s="25" t="s">
        <v>1085</v>
      </c>
      <c r="AI165" s="26" t="s">
        <v>1085</v>
      </c>
      <c r="AJ165">
        <v>370</v>
      </c>
      <c r="AK165" s="27">
        <v>44679</v>
      </c>
      <c r="AL165" s="27">
        <v>44679</v>
      </c>
      <c r="AM165" s="27">
        <v>44679</v>
      </c>
      <c r="AN165" s="29">
        <v>824.14</v>
      </c>
      <c r="AO165" s="29">
        <v>956</v>
      </c>
      <c r="AP165" s="29">
        <v>0</v>
      </c>
      <c r="AQ165" s="29">
        <v>0</v>
      </c>
      <c r="AR165" s="26" t="s">
        <v>1086</v>
      </c>
      <c r="AS165" s="29">
        <v>0</v>
      </c>
      <c r="AT165" s="26" t="s">
        <v>1694</v>
      </c>
      <c r="AU165" s="31" t="s">
        <v>717</v>
      </c>
      <c r="AV165" s="25">
        <v>0</v>
      </c>
      <c r="AW165" s="31">
        <v>44679</v>
      </c>
      <c r="AX165" s="31">
        <v>44679</v>
      </c>
      <c r="AY165" s="24" t="s">
        <v>1147</v>
      </c>
      <c r="AZ165" s="27"/>
      <c r="BA165" s="27" t="s">
        <v>1020</v>
      </c>
      <c r="BB165" s="27" t="s">
        <v>1020</v>
      </c>
      <c r="BC165">
        <v>1</v>
      </c>
      <c r="BD165" t="s">
        <v>255</v>
      </c>
      <c r="BE165">
        <v>1</v>
      </c>
      <c r="BK165" t="s">
        <v>1085</v>
      </c>
      <c r="BL165" s="3">
        <v>44848</v>
      </c>
      <c r="BM165" s="3">
        <v>44847</v>
      </c>
      <c r="BN165" s="4" t="s">
        <v>669</v>
      </c>
    </row>
    <row r="166" spans="1:66" ht="60" x14ac:dyDescent="0.25">
      <c r="A166">
        <v>2022</v>
      </c>
      <c r="B166" s="3">
        <v>44562</v>
      </c>
      <c r="C166" s="3">
        <v>44834</v>
      </c>
      <c r="D166" t="s">
        <v>149</v>
      </c>
      <c r="E166" t="s">
        <v>155</v>
      </c>
      <c r="F166" t="s">
        <v>156</v>
      </c>
      <c r="G166" s="14">
        <v>372</v>
      </c>
      <c r="H166" s="5" t="s">
        <v>288</v>
      </c>
      <c r="I166" s="24" t="s">
        <v>289</v>
      </c>
      <c r="J166" s="4" t="s">
        <v>718</v>
      </c>
      <c r="K166">
        <v>1</v>
      </c>
      <c r="L166" s="4" t="s">
        <v>364</v>
      </c>
      <c r="M166" s="4" t="s">
        <v>365</v>
      </c>
      <c r="N166" s="4" t="s">
        <v>366</v>
      </c>
      <c r="O166" s="4"/>
      <c r="P166" s="4" t="s">
        <v>367</v>
      </c>
      <c r="Q166" t="s">
        <v>164</v>
      </c>
      <c r="R166" t="s">
        <v>978</v>
      </c>
      <c r="S166">
        <v>1124</v>
      </c>
      <c r="T166">
        <v>15</v>
      </c>
      <c r="U166" t="s">
        <v>189</v>
      </c>
      <c r="V166" t="s">
        <v>1049</v>
      </c>
      <c r="W166">
        <v>1</v>
      </c>
      <c r="X166" t="s">
        <v>224</v>
      </c>
      <c r="Y166">
        <v>114</v>
      </c>
      <c r="Z166" t="s">
        <v>224</v>
      </c>
      <c r="AA166">
        <v>21</v>
      </c>
      <c r="AB166" t="s">
        <v>224</v>
      </c>
      <c r="AC166" s="25">
        <v>72490</v>
      </c>
      <c r="AD166" s="27"/>
      <c r="AE166" s="27"/>
      <c r="AF166" s="27"/>
      <c r="AG166" s="27"/>
      <c r="AH166" s="27" t="s">
        <v>1092</v>
      </c>
      <c r="AI166" s="26" t="s">
        <v>1085</v>
      </c>
      <c r="AJ166">
        <v>372</v>
      </c>
      <c r="AK166" s="27">
        <v>44679</v>
      </c>
      <c r="AL166" s="27">
        <v>44652</v>
      </c>
      <c r="AM166" s="27">
        <v>44681</v>
      </c>
      <c r="AN166" s="29">
        <v>4782.1000000000004</v>
      </c>
      <c r="AO166" s="29">
        <v>5547.24</v>
      </c>
      <c r="AP166" s="29">
        <v>0</v>
      </c>
      <c r="AQ166" s="29">
        <v>0</v>
      </c>
      <c r="AR166" s="26" t="s">
        <v>1086</v>
      </c>
      <c r="AS166" s="29">
        <v>0</v>
      </c>
      <c r="AT166" s="26" t="s">
        <v>1694</v>
      </c>
      <c r="AU166" s="31" t="s">
        <v>718</v>
      </c>
      <c r="AV166" s="25">
        <v>0</v>
      </c>
      <c r="AW166" s="31">
        <v>44652</v>
      </c>
      <c r="AX166" s="31">
        <v>44681</v>
      </c>
      <c r="AY166" s="24" t="s">
        <v>1148</v>
      </c>
      <c r="AZ166" s="27"/>
      <c r="BA166" s="27" t="s">
        <v>1089</v>
      </c>
      <c r="BB166" s="27" t="s">
        <v>1089</v>
      </c>
      <c r="BC166">
        <v>1</v>
      </c>
      <c r="BD166" t="s">
        <v>255</v>
      </c>
      <c r="BE166">
        <v>1</v>
      </c>
      <c r="BK166" t="s">
        <v>1085</v>
      </c>
      <c r="BL166" s="3">
        <v>44848</v>
      </c>
      <c r="BM166" s="3">
        <v>44847</v>
      </c>
      <c r="BN166" s="4" t="s">
        <v>669</v>
      </c>
    </row>
    <row r="167" spans="1:66" ht="60" x14ac:dyDescent="0.25">
      <c r="A167">
        <v>2022</v>
      </c>
      <c r="B167" s="3">
        <v>44562</v>
      </c>
      <c r="C167" s="3">
        <v>44834</v>
      </c>
      <c r="D167" t="s">
        <v>149</v>
      </c>
      <c r="E167" t="s">
        <v>155</v>
      </c>
      <c r="F167" t="s">
        <v>156</v>
      </c>
      <c r="G167" s="14">
        <v>373</v>
      </c>
      <c r="H167" s="5" t="s">
        <v>288</v>
      </c>
      <c r="I167" s="24" t="s">
        <v>289</v>
      </c>
      <c r="J167" s="4" t="s">
        <v>719</v>
      </c>
      <c r="K167">
        <v>1</v>
      </c>
      <c r="L167" s="4" t="s">
        <v>364</v>
      </c>
      <c r="M167" s="4" t="s">
        <v>365</v>
      </c>
      <c r="N167" s="4" t="s">
        <v>366</v>
      </c>
      <c r="O167" s="4"/>
      <c r="P167" s="4" t="s">
        <v>367</v>
      </c>
      <c r="Q167" t="s">
        <v>164</v>
      </c>
      <c r="R167" t="s">
        <v>978</v>
      </c>
      <c r="S167">
        <v>1124</v>
      </c>
      <c r="T167">
        <v>15</v>
      </c>
      <c r="U167" t="s">
        <v>189</v>
      </c>
      <c r="V167" t="s">
        <v>1049</v>
      </c>
      <c r="W167">
        <v>1</v>
      </c>
      <c r="X167" t="s">
        <v>224</v>
      </c>
      <c r="Y167">
        <v>114</v>
      </c>
      <c r="Z167" t="s">
        <v>224</v>
      </c>
      <c r="AA167">
        <v>21</v>
      </c>
      <c r="AB167" t="s">
        <v>224</v>
      </c>
      <c r="AC167" s="25">
        <v>72490</v>
      </c>
      <c r="AD167" s="27"/>
      <c r="AE167" s="27"/>
      <c r="AF167" s="27"/>
      <c r="AG167" s="27"/>
      <c r="AH167" s="27" t="s">
        <v>1092</v>
      </c>
      <c r="AI167" s="26" t="s">
        <v>1085</v>
      </c>
      <c r="AJ167">
        <v>373</v>
      </c>
      <c r="AK167" s="27">
        <v>44679</v>
      </c>
      <c r="AL167" s="27">
        <v>44652</v>
      </c>
      <c r="AM167" s="27">
        <v>44681</v>
      </c>
      <c r="AN167" s="29">
        <v>4782.1000000000004</v>
      </c>
      <c r="AO167" s="29">
        <v>5547.24</v>
      </c>
      <c r="AP167" s="29">
        <v>0</v>
      </c>
      <c r="AQ167" s="29">
        <v>0</v>
      </c>
      <c r="AR167" s="26" t="s">
        <v>1086</v>
      </c>
      <c r="AS167" s="29">
        <v>0</v>
      </c>
      <c r="AT167" s="26" t="s">
        <v>1694</v>
      </c>
      <c r="AU167" s="31" t="s">
        <v>719</v>
      </c>
      <c r="AV167" s="25">
        <v>0</v>
      </c>
      <c r="AW167" s="31">
        <v>44652</v>
      </c>
      <c r="AX167" s="31">
        <v>44681</v>
      </c>
      <c r="AY167" s="24" t="s">
        <v>1149</v>
      </c>
      <c r="AZ167" s="27"/>
      <c r="BA167" s="27" t="s">
        <v>1089</v>
      </c>
      <c r="BB167" s="27" t="s">
        <v>1089</v>
      </c>
      <c r="BC167">
        <v>1</v>
      </c>
      <c r="BD167" t="s">
        <v>255</v>
      </c>
      <c r="BE167">
        <v>1</v>
      </c>
      <c r="BK167" t="s">
        <v>1085</v>
      </c>
      <c r="BL167" s="3">
        <v>44848</v>
      </c>
      <c r="BM167" s="3">
        <v>44847</v>
      </c>
      <c r="BN167" s="4" t="s">
        <v>669</v>
      </c>
    </row>
    <row r="168" spans="1:66" ht="60" x14ac:dyDescent="0.25">
      <c r="A168">
        <v>2022</v>
      </c>
      <c r="B168" s="3">
        <v>44562</v>
      </c>
      <c r="C168" s="3">
        <v>44834</v>
      </c>
      <c r="D168" t="s">
        <v>149</v>
      </c>
      <c r="E168" t="s">
        <v>155</v>
      </c>
      <c r="F168" t="s">
        <v>156</v>
      </c>
      <c r="G168" s="14">
        <v>374</v>
      </c>
      <c r="H168" s="5" t="s">
        <v>288</v>
      </c>
      <c r="I168" s="24" t="s">
        <v>289</v>
      </c>
      <c r="J168" s="4" t="s">
        <v>720</v>
      </c>
      <c r="K168">
        <v>1</v>
      </c>
      <c r="L168" s="4" t="s">
        <v>364</v>
      </c>
      <c r="M168" s="4" t="s">
        <v>365</v>
      </c>
      <c r="N168" s="4" t="s">
        <v>366</v>
      </c>
      <c r="O168" s="4"/>
      <c r="P168" s="4" t="s">
        <v>367</v>
      </c>
      <c r="Q168" t="s">
        <v>164</v>
      </c>
      <c r="R168" t="s">
        <v>978</v>
      </c>
      <c r="S168">
        <v>1124</v>
      </c>
      <c r="T168">
        <v>15</v>
      </c>
      <c r="U168" t="s">
        <v>189</v>
      </c>
      <c r="V168" t="s">
        <v>1049</v>
      </c>
      <c r="W168">
        <v>1</v>
      </c>
      <c r="X168" t="s">
        <v>224</v>
      </c>
      <c r="Y168">
        <v>114</v>
      </c>
      <c r="Z168" t="s">
        <v>224</v>
      </c>
      <c r="AA168">
        <v>21</v>
      </c>
      <c r="AB168" t="s">
        <v>224</v>
      </c>
      <c r="AC168" s="25">
        <v>72490</v>
      </c>
      <c r="AD168" s="27"/>
      <c r="AE168" s="27"/>
      <c r="AF168" s="27"/>
      <c r="AG168" s="27"/>
      <c r="AH168" s="27" t="s">
        <v>1092</v>
      </c>
      <c r="AI168" s="26" t="s">
        <v>1085</v>
      </c>
      <c r="AJ168">
        <v>374</v>
      </c>
      <c r="AK168" s="27">
        <v>44679</v>
      </c>
      <c r="AL168" s="27">
        <v>44652</v>
      </c>
      <c r="AM168" s="27">
        <v>44681</v>
      </c>
      <c r="AN168" s="29">
        <v>5425.77</v>
      </c>
      <c r="AO168" s="29">
        <v>6293.89</v>
      </c>
      <c r="AP168" s="29">
        <v>0</v>
      </c>
      <c r="AQ168" s="29">
        <v>0</v>
      </c>
      <c r="AR168" s="26" t="s">
        <v>1086</v>
      </c>
      <c r="AS168" s="29">
        <v>0</v>
      </c>
      <c r="AT168" s="26" t="s">
        <v>1694</v>
      </c>
      <c r="AU168" s="31" t="s">
        <v>720</v>
      </c>
      <c r="AV168" s="25">
        <v>0</v>
      </c>
      <c r="AW168" s="31">
        <v>44652</v>
      </c>
      <c r="AX168" s="31">
        <v>44681</v>
      </c>
      <c r="AY168" s="24" t="s">
        <v>1150</v>
      </c>
      <c r="AZ168" s="27"/>
      <c r="BA168" s="27" t="s">
        <v>1089</v>
      </c>
      <c r="BB168" s="27" t="s">
        <v>1089</v>
      </c>
      <c r="BC168">
        <v>1</v>
      </c>
      <c r="BD168" t="s">
        <v>255</v>
      </c>
      <c r="BE168">
        <v>1</v>
      </c>
      <c r="BK168" t="s">
        <v>1085</v>
      </c>
      <c r="BL168" s="3">
        <v>44848</v>
      </c>
      <c r="BM168" s="3">
        <v>44847</v>
      </c>
      <c r="BN168" s="4" t="s">
        <v>669</v>
      </c>
    </row>
    <row r="169" spans="1:66" ht="60" x14ac:dyDescent="0.25">
      <c r="A169">
        <v>2022</v>
      </c>
      <c r="B169" s="3">
        <v>44562</v>
      </c>
      <c r="C169" s="3">
        <v>44834</v>
      </c>
      <c r="D169" t="s">
        <v>149</v>
      </c>
      <c r="E169" t="s">
        <v>155</v>
      </c>
      <c r="F169" t="s">
        <v>156</v>
      </c>
      <c r="G169" s="14">
        <v>375</v>
      </c>
      <c r="H169" s="5" t="s">
        <v>288</v>
      </c>
      <c r="I169" s="24" t="s">
        <v>289</v>
      </c>
      <c r="J169" s="4" t="s">
        <v>721</v>
      </c>
      <c r="K169">
        <v>1</v>
      </c>
      <c r="L169" s="4" t="s">
        <v>364</v>
      </c>
      <c r="M169" s="4" t="s">
        <v>365</v>
      </c>
      <c r="N169" s="4" t="s">
        <v>366</v>
      </c>
      <c r="O169" s="4"/>
      <c r="P169" s="4" t="s">
        <v>866</v>
      </c>
      <c r="Q169" t="s">
        <v>164</v>
      </c>
      <c r="R169" t="s">
        <v>978</v>
      </c>
      <c r="S169">
        <v>1124</v>
      </c>
      <c r="T169">
        <v>15</v>
      </c>
      <c r="U169" t="s">
        <v>189</v>
      </c>
      <c r="V169" t="s">
        <v>1049</v>
      </c>
      <c r="W169">
        <v>1</v>
      </c>
      <c r="X169" t="s">
        <v>224</v>
      </c>
      <c r="Y169">
        <v>114</v>
      </c>
      <c r="Z169" t="s">
        <v>224</v>
      </c>
      <c r="AA169">
        <v>21</v>
      </c>
      <c r="AB169" t="s">
        <v>224</v>
      </c>
      <c r="AC169" s="25">
        <v>72490</v>
      </c>
      <c r="AD169" s="27"/>
      <c r="AE169" s="27"/>
      <c r="AF169" s="27"/>
      <c r="AG169" s="27"/>
      <c r="AH169" s="27" t="s">
        <v>1092</v>
      </c>
      <c r="AI169" s="26" t="s">
        <v>1085</v>
      </c>
      <c r="AJ169">
        <v>375</v>
      </c>
      <c r="AK169" s="27">
        <v>44679</v>
      </c>
      <c r="AL169" s="27">
        <v>44652</v>
      </c>
      <c r="AM169" s="27">
        <v>44681</v>
      </c>
      <c r="AN169" s="29">
        <v>4782.1000000000004</v>
      </c>
      <c r="AO169" s="29">
        <v>5547.24</v>
      </c>
      <c r="AP169" s="29">
        <v>0</v>
      </c>
      <c r="AQ169" s="29">
        <v>0</v>
      </c>
      <c r="AR169" s="26" t="s">
        <v>1086</v>
      </c>
      <c r="AS169" s="29">
        <v>0</v>
      </c>
      <c r="AT169" s="26" t="s">
        <v>1694</v>
      </c>
      <c r="AU169" s="31" t="s">
        <v>721</v>
      </c>
      <c r="AV169" s="25">
        <v>0</v>
      </c>
      <c r="AW169" s="31">
        <v>44652</v>
      </c>
      <c r="AX169" s="31">
        <v>44681</v>
      </c>
      <c r="AY169" s="24" t="s">
        <v>1151</v>
      </c>
      <c r="AZ169" s="27"/>
      <c r="BA169" s="27" t="s">
        <v>1089</v>
      </c>
      <c r="BB169" s="27" t="s">
        <v>1089</v>
      </c>
      <c r="BC169">
        <v>1</v>
      </c>
      <c r="BD169" t="s">
        <v>255</v>
      </c>
      <c r="BE169">
        <v>1</v>
      </c>
      <c r="BK169" t="s">
        <v>1085</v>
      </c>
      <c r="BL169" s="3">
        <v>44848</v>
      </c>
      <c r="BM169" s="3">
        <v>44847</v>
      </c>
      <c r="BN169" s="4" t="s">
        <v>669</v>
      </c>
    </row>
    <row r="170" spans="1:66" ht="60" x14ac:dyDescent="0.25">
      <c r="A170">
        <v>2022</v>
      </c>
      <c r="B170" s="3">
        <v>44562</v>
      </c>
      <c r="C170" s="3">
        <v>44834</v>
      </c>
      <c r="D170" t="s">
        <v>149</v>
      </c>
      <c r="E170" t="s">
        <v>155</v>
      </c>
      <c r="F170" t="s">
        <v>156</v>
      </c>
      <c r="G170" s="14">
        <v>376</v>
      </c>
      <c r="H170" s="5" t="s">
        <v>288</v>
      </c>
      <c r="I170" s="24" t="s">
        <v>291</v>
      </c>
      <c r="J170" s="4" t="s">
        <v>714</v>
      </c>
      <c r="K170">
        <v>1</v>
      </c>
      <c r="L170" s="4"/>
      <c r="M170" s="4"/>
      <c r="N170" s="4"/>
      <c r="O170" s="4" t="s">
        <v>388</v>
      </c>
      <c r="P170" s="4" t="s">
        <v>389</v>
      </c>
      <c r="Q170" t="s">
        <v>183</v>
      </c>
      <c r="R170" t="s">
        <v>962</v>
      </c>
      <c r="S170">
        <v>540</v>
      </c>
      <c r="U170" t="s">
        <v>189</v>
      </c>
      <c r="V170" t="s">
        <v>1020</v>
      </c>
      <c r="W170">
        <v>1</v>
      </c>
      <c r="X170" t="s">
        <v>1024</v>
      </c>
      <c r="Y170">
        <v>87</v>
      </c>
      <c r="Z170" t="s">
        <v>1019</v>
      </c>
      <c r="AA170">
        <v>30</v>
      </c>
      <c r="AB170" t="s">
        <v>251</v>
      </c>
      <c r="AC170" s="25">
        <v>15700</v>
      </c>
      <c r="AD170" s="27"/>
      <c r="AE170" s="27"/>
      <c r="AF170" s="27"/>
      <c r="AG170" s="27"/>
      <c r="AH170" s="27" t="s">
        <v>1127</v>
      </c>
      <c r="AI170" s="26" t="s">
        <v>1085</v>
      </c>
      <c r="AJ170">
        <v>376</v>
      </c>
      <c r="AK170" s="27">
        <v>44679</v>
      </c>
      <c r="AL170" s="27">
        <v>44679</v>
      </c>
      <c r="AM170" s="27">
        <v>44679</v>
      </c>
      <c r="AN170" s="29">
        <v>323.14999999999998</v>
      </c>
      <c r="AO170" s="29">
        <v>374.85</v>
      </c>
      <c r="AP170" s="29">
        <v>0</v>
      </c>
      <c r="AQ170" s="29">
        <v>0</v>
      </c>
      <c r="AR170" s="26" t="s">
        <v>1086</v>
      </c>
      <c r="AS170" s="29">
        <v>0</v>
      </c>
      <c r="AT170" s="26" t="s">
        <v>1694</v>
      </c>
      <c r="AU170" s="31" t="s">
        <v>714</v>
      </c>
      <c r="AV170" s="25">
        <v>0</v>
      </c>
      <c r="AW170" s="31">
        <v>44679</v>
      </c>
      <c r="AX170" s="31">
        <v>44679</v>
      </c>
      <c r="AY170" s="24" t="s">
        <v>1152</v>
      </c>
      <c r="AZ170" s="27"/>
      <c r="BA170" s="27" t="s">
        <v>1020</v>
      </c>
      <c r="BB170" s="27" t="s">
        <v>1020</v>
      </c>
      <c r="BC170">
        <v>1</v>
      </c>
      <c r="BD170" t="s">
        <v>255</v>
      </c>
      <c r="BE170">
        <v>1</v>
      </c>
      <c r="BK170" t="s">
        <v>1085</v>
      </c>
      <c r="BL170" s="3">
        <v>44848</v>
      </c>
      <c r="BM170" s="3">
        <v>44847</v>
      </c>
      <c r="BN170" s="4" t="s">
        <v>669</v>
      </c>
    </row>
    <row r="171" spans="1:66" ht="60" x14ac:dyDescent="0.25">
      <c r="A171">
        <v>2022</v>
      </c>
      <c r="B171" s="3">
        <v>44562</v>
      </c>
      <c r="C171" s="3">
        <v>44834</v>
      </c>
      <c r="D171" t="s">
        <v>149</v>
      </c>
      <c r="E171" t="s">
        <v>155</v>
      </c>
      <c r="F171" t="s">
        <v>156</v>
      </c>
      <c r="G171" s="14">
        <v>377</v>
      </c>
      <c r="H171" s="5" t="s">
        <v>288</v>
      </c>
      <c r="I171" s="24" t="s">
        <v>293</v>
      </c>
      <c r="J171" s="4" t="s">
        <v>722</v>
      </c>
      <c r="K171">
        <v>1</v>
      </c>
      <c r="L171" s="4"/>
      <c r="M171" s="4"/>
      <c r="N171" s="4"/>
      <c r="O171" s="4" t="s">
        <v>867</v>
      </c>
      <c r="P171" s="4" t="s">
        <v>868</v>
      </c>
      <c r="Q171" t="s">
        <v>164</v>
      </c>
      <c r="R171" t="s">
        <v>159</v>
      </c>
      <c r="S171">
        <v>11</v>
      </c>
      <c r="T171" t="s">
        <v>957</v>
      </c>
      <c r="U171" t="s">
        <v>189</v>
      </c>
      <c r="V171" t="s">
        <v>1050</v>
      </c>
      <c r="W171">
        <v>1</v>
      </c>
      <c r="X171" t="s">
        <v>224</v>
      </c>
      <c r="Y171">
        <v>114</v>
      </c>
      <c r="Z171" t="s">
        <v>224</v>
      </c>
      <c r="AA171">
        <v>21</v>
      </c>
      <c r="AB171" t="s">
        <v>224</v>
      </c>
      <c r="AC171" s="25">
        <v>72430</v>
      </c>
      <c r="AD171" s="27"/>
      <c r="AE171" s="27"/>
      <c r="AF171" s="27"/>
      <c r="AG171" s="27"/>
      <c r="AH171" s="27" t="s">
        <v>1132</v>
      </c>
      <c r="AI171" s="26" t="s">
        <v>1085</v>
      </c>
      <c r="AJ171">
        <v>377</v>
      </c>
      <c r="AK171" s="27">
        <v>44680</v>
      </c>
      <c r="AL171" s="27">
        <v>44680</v>
      </c>
      <c r="AM171" s="27">
        <v>44680</v>
      </c>
      <c r="AN171" s="29">
        <v>42200</v>
      </c>
      <c r="AO171" s="29">
        <v>48952</v>
      </c>
      <c r="AP171" s="29">
        <v>0</v>
      </c>
      <c r="AQ171" s="29">
        <v>0</v>
      </c>
      <c r="AR171" s="26" t="s">
        <v>1086</v>
      </c>
      <c r="AS171" s="29">
        <v>0</v>
      </c>
      <c r="AT171" s="26" t="s">
        <v>1694</v>
      </c>
      <c r="AU171" s="31" t="s">
        <v>722</v>
      </c>
      <c r="AV171" s="25">
        <v>0</v>
      </c>
      <c r="AW171" s="31">
        <v>44680</v>
      </c>
      <c r="AX171" s="31">
        <v>44680</v>
      </c>
      <c r="AY171" s="24" t="s">
        <v>1153</v>
      </c>
      <c r="AZ171" s="27"/>
      <c r="BA171" s="27" t="s">
        <v>1089</v>
      </c>
      <c r="BB171" s="27" t="s">
        <v>1089</v>
      </c>
      <c r="BC171">
        <v>1</v>
      </c>
      <c r="BD171" t="s">
        <v>255</v>
      </c>
      <c r="BE171">
        <v>1</v>
      </c>
      <c r="BK171" t="s">
        <v>1085</v>
      </c>
      <c r="BL171" s="3">
        <v>44848</v>
      </c>
      <c r="BM171" s="3">
        <v>44847</v>
      </c>
      <c r="BN171" s="4" t="s">
        <v>669</v>
      </c>
    </row>
    <row r="172" spans="1:66" ht="60" x14ac:dyDescent="0.25">
      <c r="A172">
        <v>2022</v>
      </c>
      <c r="B172" s="3">
        <v>44562</v>
      </c>
      <c r="C172" s="3">
        <v>44834</v>
      </c>
      <c r="D172" t="s">
        <v>149</v>
      </c>
      <c r="E172" t="s">
        <v>153</v>
      </c>
      <c r="F172" t="s">
        <v>156</v>
      </c>
      <c r="G172" s="14">
        <v>380</v>
      </c>
      <c r="H172" s="5" t="s">
        <v>288</v>
      </c>
      <c r="I172" s="24" t="s">
        <v>831</v>
      </c>
      <c r="J172" s="4" t="s">
        <v>723</v>
      </c>
      <c r="K172">
        <v>1</v>
      </c>
      <c r="L172" s="4"/>
      <c r="M172" s="4"/>
      <c r="N172" s="4"/>
      <c r="O172" s="4" t="s">
        <v>869</v>
      </c>
      <c r="P172" s="4" t="s">
        <v>406</v>
      </c>
      <c r="Q172" t="s">
        <v>183</v>
      </c>
      <c r="R172" t="s">
        <v>959</v>
      </c>
      <c r="S172">
        <v>14</v>
      </c>
      <c r="U172" t="s">
        <v>189</v>
      </c>
      <c r="V172" t="s">
        <v>1017</v>
      </c>
      <c r="W172">
        <v>1</v>
      </c>
      <c r="X172" t="s">
        <v>1018</v>
      </c>
      <c r="Y172">
        <v>87</v>
      </c>
      <c r="Z172" t="s">
        <v>1019</v>
      </c>
      <c r="AA172">
        <v>30</v>
      </c>
      <c r="AB172" t="s">
        <v>251</v>
      </c>
      <c r="AC172" s="25">
        <v>91000</v>
      </c>
      <c r="AD172" s="27"/>
      <c r="AE172" s="27"/>
      <c r="AF172" s="27"/>
      <c r="AG172" s="27"/>
      <c r="AH172" s="25" t="s">
        <v>1085</v>
      </c>
      <c r="AI172" s="26" t="s">
        <v>1085</v>
      </c>
      <c r="AJ172">
        <v>380</v>
      </c>
      <c r="AK172" s="27">
        <v>44683</v>
      </c>
      <c r="AL172" s="27">
        <v>44683</v>
      </c>
      <c r="AM172" s="27">
        <v>44683</v>
      </c>
      <c r="AN172" s="29">
        <v>2257.7600000000002</v>
      </c>
      <c r="AO172" s="29">
        <v>2619</v>
      </c>
      <c r="AP172" s="29">
        <v>0</v>
      </c>
      <c r="AQ172" s="29">
        <v>0</v>
      </c>
      <c r="AR172" s="26" t="s">
        <v>1086</v>
      </c>
      <c r="AS172" s="29">
        <v>0</v>
      </c>
      <c r="AT172" s="27" t="s">
        <v>1694</v>
      </c>
      <c r="AU172" s="31" t="s">
        <v>723</v>
      </c>
      <c r="AV172" s="25">
        <v>0</v>
      </c>
      <c r="AW172" s="31">
        <v>44683</v>
      </c>
      <c r="AX172" s="31">
        <v>44683</v>
      </c>
      <c r="AY172" s="24" t="s">
        <v>1154</v>
      </c>
      <c r="AZ172" s="27"/>
      <c r="BA172" s="27" t="s">
        <v>1020</v>
      </c>
      <c r="BB172" s="27" t="s">
        <v>1020</v>
      </c>
      <c r="BC172">
        <v>1</v>
      </c>
      <c r="BD172" t="s">
        <v>255</v>
      </c>
      <c r="BE172">
        <v>1</v>
      </c>
      <c r="BK172" t="s">
        <v>1085</v>
      </c>
      <c r="BL172" s="3">
        <v>44848</v>
      </c>
      <c r="BM172" s="3">
        <v>44847</v>
      </c>
      <c r="BN172" s="4" t="s">
        <v>669</v>
      </c>
    </row>
    <row r="173" spans="1:66" ht="60" x14ac:dyDescent="0.25">
      <c r="A173">
        <v>2022</v>
      </c>
      <c r="B173" s="3">
        <v>44562</v>
      </c>
      <c r="C173" s="3">
        <v>44834</v>
      </c>
      <c r="D173" t="s">
        <v>149</v>
      </c>
      <c r="E173" t="s">
        <v>153</v>
      </c>
      <c r="F173" t="s">
        <v>156</v>
      </c>
      <c r="G173" s="14">
        <v>388</v>
      </c>
      <c r="H173" s="5" t="s">
        <v>288</v>
      </c>
      <c r="I173" s="24" t="s">
        <v>831</v>
      </c>
      <c r="J173" s="4" t="s">
        <v>724</v>
      </c>
      <c r="K173">
        <v>1</v>
      </c>
      <c r="L173" s="4" t="s">
        <v>870</v>
      </c>
      <c r="M173" s="4" t="s">
        <v>871</v>
      </c>
      <c r="N173" s="4" t="s">
        <v>872</v>
      </c>
      <c r="O173" s="4"/>
      <c r="P173" s="4" t="s">
        <v>873</v>
      </c>
      <c r="Q173" t="s">
        <v>158</v>
      </c>
      <c r="R173" t="s">
        <v>979</v>
      </c>
      <c r="S173" t="s">
        <v>980</v>
      </c>
      <c r="U173" t="s">
        <v>189</v>
      </c>
      <c r="V173" t="s">
        <v>1051</v>
      </c>
      <c r="W173">
        <v>1</v>
      </c>
      <c r="X173" t="s">
        <v>1052</v>
      </c>
      <c r="Y173">
        <v>210</v>
      </c>
      <c r="Z173" t="s">
        <v>1052</v>
      </c>
      <c r="AA173">
        <v>30</v>
      </c>
      <c r="AB173" t="s">
        <v>251</v>
      </c>
      <c r="AC173" s="25">
        <v>96940</v>
      </c>
      <c r="AD173" s="25"/>
      <c r="AE173" s="25"/>
      <c r="AF173" s="25"/>
      <c r="AG173" s="25"/>
      <c r="AH173" s="27" t="s">
        <v>1084</v>
      </c>
      <c r="AI173" s="26" t="s">
        <v>1085</v>
      </c>
      <c r="AJ173">
        <v>388</v>
      </c>
      <c r="AK173" s="27">
        <v>44684</v>
      </c>
      <c r="AL173" s="27">
        <v>44684</v>
      </c>
      <c r="AM173" s="27">
        <v>44684</v>
      </c>
      <c r="AN173" s="29">
        <v>517.24</v>
      </c>
      <c r="AO173" s="29">
        <v>600</v>
      </c>
      <c r="AP173" s="29">
        <v>0</v>
      </c>
      <c r="AQ173" s="29">
        <v>0</v>
      </c>
      <c r="AR173" s="26" t="s">
        <v>1086</v>
      </c>
      <c r="AS173" s="29">
        <v>0</v>
      </c>
      <c r="AT173" s="27" t="s">
        <v>1694</v>
      </c>
      <c r="AU173" s="31" t="s">
        <v>724</v>
      </c>
      <c r="AV173" s="25">
        <v>0</v>
      </c>
      <c r="AW173" s="31">
        <v>44684</v>
      </c>
      <c r="AX173" s="31">
        <v>44684</v>
      </c>
      <c r="AY173" s="24" t="s">
        <v>1155</v>
      </c>
      <c r="AZ173" s="25"/>
      <c r="BA173" s="27" t="s">
        <v>1020</v>
      </c>
      <c r="BB173" s="27" t="s">
        <v>1020</v>
      </c>
      <c r="BC173">
        <v>1</v>
      </c>
      <c r="BD173" t="s">
        <v>255</v>
      </c>
      <c r="BE173">
        <v>1</v>
      </c>
      <c r="BK173" t="s">
        <v>1085</v>
      </c>
      <c r="BL173" s="3">
        <v>44848</v>
      </c>
      <c r="BM173" s="3">
        <v>44847</v>
      </c>
      <c r="BN173" s="4" t="s">
        <v>669</v>
      </c>
    </row>
    <row r="174" spans="1:66" ht="60" x14ac:dyDescent="0.25">
      <c r="A174">
        <v>2022</v>
      </c>
      <c r="B174" s="3">
        <v>44562</v>
      </c>
      <c r="C174" s="3">
        <v>44834</v>
      </c>
      <c r="D174" t="s">
        <v>149</v>
      </c>
      <c r="E174" t="s">
        <v>153</v>
      </c>
      <c r="F174" t="s">
        <v>156</v>
      </c>
      <c r="G174" s="14">
        <v>352</v>
      </c>
      <c r="H174" s="5" t="s">
        <v>288</v>
      </c>
      <c r="I174" s="24" t="s">
        <v>834</v>
      </c>
      <c r="J174" s="4" t="s">
        <v>725</v>
      </c>
      <c r="K174">
        <v>1</v>
      </c>
      <c r="L174" s="4"/>
      <c r="M174" s="4"/>
      <c r="N174" s="4"/>
      <c r="O174" s="4" t="s">
        <v>869</v>
      </c>
      <c r="P174" s="4" t="s">
        <v>406</v>
      </c>
      <c r="Q174" t="s">
        <v>183</v>
      </c>
      <c r="R174" t="s">
        <v>959</v>
      </c>
      <c r="S174">
        <v>14</v>
      </c>
      <c r="U174" t="s">
        <v>189</v>
      </c>
      <c r="V174" t="s">
        <v>1017</v>
      </c>
      <c r="W174">
        <v>1</v>
      </c>
      <c r="X174" t="s">
        <v>1053</v>
      </c>
      <c r="Y174">
        <v>87</v>
      </c>
      <c r="Z174" t="s">
        <v>1019</v>
      </c>
      <c r="AA174">
        <v>30</v>
      </c>
      <c r="AB174" t="s">
        <v>251</v>
      </c>
      <c r="AC174" s="25">
        <v>91000</v>
      </c>
      <c r="AD174" s="25"/>
      <c r="AE174" s="25"/>
      <c r="AF174" s="25"/>
      <c r="AG174" s="25"/>
      <c r="AH174" s="25" t="s">
        <v>1132</v>
      </c>
      <c r="AI174" s="26" t="s">
        <v>1085</v>
      </c>
      <c r="AJ174">
        <v>352</v>
      </c>
      <c r="AK174" s="28">
        <v>44677</v>
      </c>
      <c r="AL174" s="28">
        <v>44677</v>
      </c>
      <c r="AM174" s="28">
        <v>44677</v>
      </c>
      <c r="AN174" s="29">
        <v>778</v>
      </c>
      <c r="AO174" s="29">
        <v>1000</v>
      </c>
      <c r="AP174" s="29">
        <v>0</v>
      </c>
      <c r="AQ174" s="29">
        <v>0</v>
      </c>
      <c r="AR174" s="26" t="s">
        <v>1086</v>
      </c>
      <c r="AS174" s="29">
        <v>0</v>
      </c>
      <c r="AT174" s="26" t="s">
        <v>1694</v>
      </c>
      <c r="AU174" s="4" t="s">
        <v>725</v>
      </c>
      <c r="AV174" s="25">
        <v>0</v>
      </c>
      <c r="AW174" s="3">
        <v>44677</v>
      </c>
      <c r="AX174" s="3">
        <v>44677</v>
      </c>
      <c r="AY174" s="24" t="s">
        <v>1156</v>
      </c>
      <c r="AZ174" s="25"/>
      <c r="BA174" s="25" t="s">
        <v>1020</v>
      </c>
      <c r="BB174" s="25" t="s">
        <v>1020</v>
      </c>
      <c r="BC174">
        <v>1</v>
      </c>
      <c r="BD174" t="s">
        <v>255</v>
      </c>
      <c r="BE174">
        <v>1</v>
      </c>
      <c r="BK174" t="s">
        <v>1085</v>
      </c>
      <c r="BL174" s="3">
        <v>44848</v>
      </c>
      <c r="BM174" s="3">
        <v>44847</v>
      </c>
      <c r="BN174" s="4" t="s">
        <v>669</v>
      </c>
    </row>
    <row r="175" spans="1:66" ht="60" x14ac:dyDescent="0.25">
      <c r="A175">
        <v>2022</v>
      </c>
      <c r="B175" s="3">
        <v>44562</v>
      </c>
      <c r="C175" s="3">
        <v>44834</v>
      </c>
      <c r="D175" t="s">
        <v>149</v>
      </c>
      <c r="E175" t="s">
        <v>155</v>
      </c>
      <c r="F175" t="s">
        <v>156</v>
      </c>
      <c r="G175" s="14">
        <v>389</v>
      </c>
      <c r="H175" s="5" t="s">
        <v>288</v>
      </c>
      <c r="I175" s="24" t="s">
        <v>289</v>
      </c>
      <c r="J175" s="4" t="s">
        <v>726</v>
      </c>
      <c r="K175">
        <v>1</v>
      </c>
      <c r="L175" s="4" t="s">
        <v>874</v>
      </c>
      <c r="M175" s="4" t="s">
        <v>875</v>
      </c>
      <c r="N175" s="4" t="s">
        <v>876</v>
      </c>
      <c r="O175" s="4"/>
      <c r="P175" s="4" t="s">
        <v>355</v>
      </c>
      <c r="Q175" t="s">
        <v>164</v>
      </c>
      <c r="R175" t="s">
        <v>976</v>
      </c>
      <c r="U175" t="s">
        <v>189</v>
      </c>
      <c r="V175" t="s">
        <v>1017</v>
      </c>
      <c r="W175">
        <v>1</v>
      </c>
      <c r="X175" t="s">
        <v>1047</v>
      </c>
      <c r="Y175">
        <v>203</v>
      </c>
      <c r="Z175" t="s">
        <v>1047</v>
      </c>
      <c r="AA175">
        <v>30</v>
      </c>
      <c r="AB175" t="s">
        <v>251</v>
      </c>
      <c r="AC175" s="25">
        <v>93000</v>
      </c>
      <c r="AD175" s="25"/>
      <c r="AE175" s="25"/>
      <c r="AF175" s="25"/>
      <c r="AG175" s="25"/>
      <c r="AH175" s="26" t="s">
        <v>1092</v>
      </c>
      <c r="AI175" s="26" t="s">
        <v>1085</v>
      </c>
      <c r="AJ175">
        <v>389</v>
      </c>
      <c r="AK175" s="28">
        <v>44684</v>
      </c>
      <c r="AL175" s="28">
        <v>44682</v>
      </c>
      <c r="AM175" s="28">
        <v>44712</v>
      </c>
      <c r="AN175" s="29">
        <v>5000</v>
      </c>
      <c r="AO175" s="29">
        <v>5800</v>
      </c>
      <c r="AP175" s="29">
        <v>0</v>
      </c>
      <c r="AQ175" s="29">
        <v>0</v>
      </c>
      <c r="AR175" s="26" t="s">
        <v>1086</v>
      </c>
      <c r="AS175" s="29">
        <v>0</v>
      </c>
      <c r="AT175" s="26" t="s">
        <v>1694</v>
      </c>
      <c r="AU175" s="4" t="s">
        <v>726</v>
      </c>
      <c r="AV175" s="25">
        <v>0</v>
      </c>
      <c r="AW175" s="3">
        <v>44682</v>
      </c>
      <c r="AX175" s="3">
        <v>44712</v>
      </c>
      <c r="AY175" s="24" t="s">
        <v>1157</v>
      </c>
      <c r="AZ175" s="25"/>
      <c r="BA175" s="25" t="s">
        <v>1089</v>
      </c>
      <c r="BB175" s="25" t="s">
        <v>1089</v>
      </c>
      <c r="BC175">
        <v>1</v>
      </c>
      <c r="BD175" t="s">
        <v>255</v>
      </c>
      <c r="BE175">
        <v>1</v>
      </c>
      <c r="BK175" t="s">
        <v>1085</v>
      </c>
      <c r="BL175" s="3">
        <v>44848</v>
      </c>
      <c r="BM175" s="3">
        <v>44847</v>
      </c>
      <c r="BN175" s="4" t="s">
        <v>669</v>
      </c>
    </row>
    <row r="176" spans="1:66" ht="60" x14ac:dyDescent="0.25">
      <c r="A176">
        <v>2022</v>
      </c>
      <c r="B176" s="3">
        <v>44562</v>
      </c>
      <c r="C176" s="3">
        <v>44834</v>
      </c>
      <c r="D176" t="s">
        <v>149</v>
      </c>
      <c r="E176" t="s">
        <v>155</v>
      </c>
      <c r="F176" t="s">
        <v>156</v>
      </c>
      <c r="G176" s="14">
        <v>390</v>
      </c>
      <c r="H176" s="5" t="s">
        <v>288</v>
      </c>
      <c r="I176" s="24" t="s">
        <v>289</v>
      </c>
      <c r="J176" s="4" t="s">
        <v>727</v>
      </c>
      <c r="K176">
        <v>1</v>
      </c>
      <c r="L176" s="4" t="s">
        <v>877</v>
      </c>
      <c r="M176" s="4" t="s">
        <v>878</v>
      </c>
      <c r="N176" s="4" t="s">
        <v>879</v>
      </c>
      <c r="O176" s="4"/>
      <c r="P176" s="4" t="s">
        <v>363</v>
      </c>
      <c r="Q176" t="s">
        <v>164</v>
      </c>
      <c r="R176" t="s">
        <v>981</v>
      </c>
      <c r="S176">
        <v>6</v>
      </c>
      <c r="U176" t="s">
        <v>189</v>
      </c>
      <c r="V176" t="s">
        <v>1017</v>
      </c>
      <c r="W176">
        <v>1</v>
      </c>
      <c r="X176" t="s">
        <v>1033</v>
      </c>
      <c r="Y176">
        <v>58</v>
      </c>
      <c r="Z176" t="s">
        <v>1034</v>
      </c>
      <c r="AA176">
        <v>30</v>
      </c>
      <c r="AB176" t="s">
        <v>251</v>
      </c>
      <c r="AC176" s="25">
        <v>92700</v>
      </c>
      <c r="AD176" s="25"/>
      <c r="AE176" s="25"/>
      <c r="AF176" s="25"/>
      <c r="AG176" s="25"/>
      <c r="AH176" s="26" t="s">
        <v>1092</v>
      </c>
      <c r="AI176" s="26" t="s">
        <v>1085</v>
      </c>
      <c r="AJ176">
        <v>390</v>
      </c>
      <c r="AK176" s="28">
        <v>44684</v>
      </c>
      <c r="AL176" s="28">
        <v>44682</v>
      </c>
      <c r="AM176" s="28">
        <v>44712</v>
      </c>
      <c r="AN176" s="29">
        <v>4793.1000000000004</v>
      </c>
      <c r="AO176" s="29">
        <v>5560</v>
      </c>
      <c r="AP176" s="29">
        <v>0</v>
      </c>
      <c r="AQ176" s="29">
        <v>0</v>
      </c>
      <c r="AR176" s="26" t="s">
        <v>1086</v>
      </c>
      <c r="AS176" s="29">
        <v>0</v>
      </c>
      <c r="AT176" s="26" t="s">
        <v>1694</v>
      </c>
      <c r="AU176" s="4" t="s">
        <v>727</v>
      </c>
      <c r="AV176" s="25">
        <v>0</v>
      </c>
      <c r="AW176" s="3">
        <v>44682</v>
      </c>
      <c r="AX176" s="3">
        <v>44712</v>
      </c>
      <c r="AY176" s="24" t="s">
        <v>1158</v>
      </c>
      <c r="AZ176" s="25"/>
      <c r="BA176" s="25" t="s">
        <v>1089</v>
      </c>
      <c r="BB176" s="25" t="s">
        <v>1089</v>
      </c>
      <c r="BC176">
        <v>1</v>
      </c>
      <c r="BD176" t="s">
        <v>255</v>
      </c>
      <c r="BE176">
        <v>1</v>
      </c>
      <c r="BK176" t="s">
        <v>1085</v>
      </c>
      <c r="BL176" s="3">
        <v>44848</v>
      </c>
      <c r="BM176" s="3">
        <v>44847</v>
      </c>
      <c r="BN176" s="4" t="s">
        <v>669</v>
      </c>
    </row>
    <row r="177" spans="1:66" ht="60" x14ac:dyDescent="0.25">
      <c r="A177">
        <v>2022</v>
      </c>
      <c r="B177" s="3">
        <v>44562</v>
      </c>
      <c r="C177" s="3">
        <v>44834</v>
      </c>
      <c r="D177" t="s">
        <v>149</v>
      </c>
      <c r="E177" t="s">
        <v>155</v>
      </c>
      <c r="F177" t="s">
        <v>156</v>
      </c>
      <c r="G177" s="14">
        <v>391</v>
      </c>
      <c r="H177" s="5" t="s">
        <v>288</v>
      </c>
      <c r="I177" s="24" t="s">
        <v>289</v>
      </c>
      <c r="J177" s="4" t="s">
        <v>728</v>
      </c>
      <c r="K177">
        <v>1</v>
      </c>
      <c r="L177" s="4" t="s">
        <v>851</v>
      </c>
      <c r="M177" s="4" t="s">
        <v>852</v>
      </c>
      <c r="N177" s="4" t="s">
        <v>853</v>
      </c>
      <c r="O177" s="4"/>
      <c r="P177" s="4" t="s">
        <v>373</v>
      </c>
      <c r="Q177" t="s">
        <v>164</v>
      </c>
      <c r="R177" t="s">
        <v>964</v>
      </c>
      <c r="S177">
        <v>7</v>
      </c>
      <c r="U177" t="s">
        <v>189</v>
      </c>
      <c r="V177" t="s">
        <v>1017</v>
      </c>
      <c r="W177">
        <v>10</v>
      </c>
      <c r="X177" t="s">
        <v>1029</v>
      </c>
      <c r="Y177">
        <v>189</v>
      </c>
      <c r="Z177" t="s">
        <v>1030</v>
      </c>
      <c r="AA177">
        <v>21</v>
      </c>
      <c r="AB177" t="s">
        <v>224</v>
      </c>
      <c r="AC177" s="25">
        <v>75617</v>
      </c>
      <c r="AD177" s="25"/>
      <c r="AE177" s="25"/>
      <c r="AF177" s="25"/>
      <c r="AG177" s="25"/>
      <c r="AH177" s="26" t="s">
        <v>1092</v>
      </c>
      <c r="AI177" s="26" t="s">
        <v>1085</v>
      </c>
      <c r="AJ177">
        <v>391</v>
      </c>
      <c r="AK177" s="28">
        <v>44684</v>
      </c>
      <c r="AL177" s="28">
        <v>44682</v>
      </c>
      <c r="AM177" s="28">
        <v>44712</v>
      </c>
      <c r="AN177" s="29">
        <v>5877.59</v>
      </c>
      <c r="AO177" s="29">
        <v>6818</v>
      </c>
      <c r="AP177" s="29">
        <v>0</v>
      </c>
      <c r="AQ177" s="29">
        <v>0</v>
      </c>
      <c r="AR177" s="26" t="s">
        <v>1086</v>
      </c>
      <c r="AS177" s="29">
        <v>0</v>
      </c>
      <c r="AT177" s="26" t="s">
        <v>1694</v>
      </c>
      <c r="AU177" s="4" t="s">
        <v>728</v>
      </c>
      <c r="AV177" s="25">
        <v>0</v>
      </c>
      <c r="AW177" s="3">
        <v>44682</v>
      </c>
      <c r="AX177" s="3">
        <v>44712</v>
      </c>
      <c r="AY177" s="24" t="s">
        <v>1159</v>
      </c>
      <c r="AZ177" s="25"/>
      <c r="BA177" s="25" t="s">
        <v>1089</v>
      </c>
      <c r="BB177" s="25" t="s">
        <v>1089</v>
      </c>
      <c r="BC177">
        <v>1</v>
      </c>
      <c r="BD177" t="s">
        <v>255</v>
      </c>
      <c r="BE177">
        <v>1</v>
      </c>
      <c r="BK177" t="s">
        <v>1085</v>
      </c>
      <c r="BL177" s="3">
        <v>44848</v>
      </c>
      <c r="BM177" s="3">
        <v>44847</v>
      </c>
      <c r="BN177" s="4" t="s">
        <v>669</v>
      </c>
    </row>
    <row r="178" spans="1:66" ht="75" x14ac:dyDescent="0.25">
      <c r="A178">
        <v>2022</v>
      </c>
      <c r="B178" s="3">
        <v>44562</v>
      </c>
      <c r="C178" s="3">
        <v>44834</v>
      </c>
      <c r="D178" t="s">
        <v>149</v>
      </c>
      <c r="E178" t="s">
        <v>155</v>
      </c>
      <c r="F178" t="s">
        <v>156</v>
      </c>
      <c r="G178" s="14">
        <v>392</v>
      </c>
      <c r="H178" s="5" t="s">
        <v>288</v>
      </c>
      <c r="I178" s="24" t="s">
        <v>834</v>
      </c>
      <c r="J178" s="4" t="s">
        <v>729</v>
      </c>
      <c r="K178">
        <v>1</v>
      </c>
      <c r="L178" s="4"/>
      <c r="M178" s="4"/>
      <c r="N178" s="4"/>
      <c r="O178" s="4" t="s">
        <v>880</v>
      </c>
      <c r="P178" s="4" t="s">
        <v>881</v>
      </c>
      <c r="Q178" t="s">
        <v>183</v>
      </c>
      <c r="R178" t="s">
        <v>982</v>
      </c>
      <c r="S178">
        <v>1</v>
      </c>
      <c r="U178" t="s">
        <v>189</v>
      </c>
      <c r="V178" t="s">
        <v>1054</v>
      </c>
      <c r="W178">
        <v>1</v>
      </c>
      <c r="X178" t="s">
        <v>1053</v>
      </c>
      <c r="Y178">
        <v>87</v>
      </c>
      <c r="Z178" t="s">
        <v>1019</v>
      </c>
      <c r="AA178">
        <v>30</v>
      </c>
      <c r="AB178" t="s">
        <v>251</v>
      </c>
      <c r="AC178" s="25">
        <v>91040</v>
      </c>
      <c r="AD178" s="25"/>
      <c r="AE178" s="25"/>
      <c r="AF178" s="25"/>
      <c r="AG178" s="25"/>
      <c r="AH178" s="26" t="s">
        <v>1085</v>
      </c>
      <c r="AI178" s="26" t="s">
        <v>1085</v>
      </c>
      <c r="AJ178">
        <v>392</v>
      </c>
      <c r="AK178" s="28">
        <v>44684</v>
      </c>
      <c r="AL178" s="28">
        <v>44684</v>
      </c>
      <c r="AM178" s="28">
        <v>44684</v>
      </c>
      <c r="AN178" s="29">
        <v>1696.72</v>
      </c>
      <c r="AO178" s="29">
        <v>1968.2</v>
      </c>
      <c r="AP178" s="29">
        <v>0</v>
      </c>
      <c r="AQ178" s="29">
        <v>0</v>
      </c>
      <c r="AR178" s="26" t="s">
        <v>1086</v>
      </c>
      <c r="AS178" s="29">
        <v>0</v>
      </c>
      <c r="AT178" s="26" t="s">
        <v>1694</v>
      </c>
      <c r="AU178" s="4" t="s">
        <v>729</v>
      </c>
      <c r="AV178" s="25">
        <v>0</v>
      </c>
      <c r="AW178" s="3">
        <v>44684</v>
      </c>
      <c r="AX178" s="3">
        <v>44684</v>
      </c>
      <c r="AY178" s="24" t="s">
        <v>1160</v>
      </c>
      <c r="AZ178" s="25"/>
      <c r="BA178" s="25" t="s">
        <v>1020</v>
      </c>
      <c r="BB178" s="25" t="s">
        <v>1020</v>
      </c>
      <c r="BC178">
        <v>1</v>
      </c>
      <c r="BD178" t="s">
        <v>255</v>
      </c>
      <c r="BE178">
        <v>1</v>
      </c>
      <c r="BK178" t="s">
        <v>1085</v>
      </c>
      <c r="BL178" s="3">
        <v>44848</v>
      </c>
      <c r="BM178" s="3">
        <v>44847</v>
      </c>
      <c r="BN178" s="4" t="s">
        <v>669</v>
      </c>
    </row>
    <row r="179" spans="1:66" ht="75" x14ac:dyDescent="0.25">
      <c r="A179">
        <v>2022</v>
      </c>
      <c r="B179" s="3">
        <v>44562</v>
      </c>
      <c r="C179" s="3">
        <v>44834</v>
      </c>
      <c r="D179" t="s">
        <v>149</v>
      </c>
      <c r="E179" t="s">
        <v>155</v>
      </c>
      <c r="F179" t="s">
        <v>156</v>
      </c>
      <c r="G179" s="14">
        <v>393</v>
      </c>
      <c r="H179" s="5" t="s">
        <v>288</v>
      </c>
      <c r="I179" s="24" t="s">
        <v>834</v>
      </c>
      <c r="J179" s="4" t="s">
        <v>730</v>
      </c>
      <c r="K179">
        <v>1</v>
      </c>
      <c r="L179" s="4"/>
      <c r="M179" s="4"/>
      <c r="N179" s="4"/>
      <c r="O179" s="4" t="s">
        <v>882</v>
      </c>
      <c r="P179" s="4" t="s">
        <v>883</v>
      </c>
      <c r="Q179" t="s">
        <v>183</v>
      </c>
      <c r="R179" t="s">
        <v>983</v>
      </c>
      <c r="S179">
        <v>4101</v>
      </c>
      <c r="U179" t="s">
        <v>189</v>
      </c>
      <c r="V179" t="s">
        <v>1055</v>
      </c>
      <c r="W179">
        <v>1</v>
      </c>
      <c r="X179" t="s">
        <v>1053</v>
      </c>
      <c r="Y179">
        <v>87</v>
      </c>
      <c r="Z179" t="s">
        <v>1019</v>
      </c>
      <c r="AA179">
        <v>30</v>
      </c>
      <c r="AB179" t="s">
        <v>251</v>
      </c>
      <c r="AC179" s="25">
        <v>91067</v>
      </c>
      <c r="AD179" s="25"/>
      <c r="AE179" s="25"/>
      <c r="AF179" s="25"/>
      <c r="AG179" s="25"/>
      <c r="AH179" s="26" t="s">
        <v>1085</v>
      </c>
      <c r="AI179" s="26" t="s">
        <v>1085</v>
      </c>
      <c r="AJ179">
        <v>393</v>
      </c>
      <c r="AK179" s="28">
        <v>44673</v>
      </c>
      <c r="AL179" s="28">
        <v>44673</v>
      </c>
      <c r="AM179" s="28">
        <v>44673</v>
      </c>
      <c r="AN179" s="29">
        <v>4849.5200000000004</v>
      </c>
      <c r="AO179" s="29">
        <v>5625.44</v>
      </c>
      <c r="AP179" s="29">
        <v>0</v>
      </c>
      <c r="AQ179" s="29">
        <v>0</v>
      </c>
      <c r="AR179" s="26" t="s">
        <v>1086</v>
      </c>
      <c r="AS179" s="29">
        <v>0</v>
      </c>
      <c r="AT179" s="26" t="s">
        <v>1694</v>
      </c>
      <c r="AU179" s="4" t="s">
        <v>730</v>
      </c>
      <c r="AV179" s="25">
        <v>0</v>
      </c>
      <c r="AW179" s="3">
        <v>44673</v>
      </c>
      <c r="AX179" s="3">
        <v>44673</v>
      </c>
      <c r="AY179" s="24" t="s">
        <v>1161</v>
      </c>
      <c r="AZ179" s="25"/>
      <c r="BA179" s="25" t="s">
        <v>1020</v>
      </c>
      <c r="BB179" s="25" t="s">
        <v>1020</v>
      </c>
      <c r="BC179">
        <v>1</v>
      </c>
      <c r="BD179" t="s">
        <v>255</v>
      </c>
      <c r="BE179">
        <v>1</v>
      </c>
      <c r="BK179" t="s">
        <v>1085</v>
      </c>
      <c r="BL179" s="3">
        <v>44848</v>
      </c>
      <c r="BM179" s="3">
        <v>44847</v>
      </c>
      <c r="BN179" s="4" t="s">
        <v>669</v>
      </c>
    </row>
    <row r="180" spans="1:66" ht="60" x14ac:dyDescent="0.25">
      <c r="A180">
        <v>2022</v>
      </c>
      <c r="B180" s="3">
        <v>44562</v>
      </c>
      <c r="C180" s="3">
        <v>44834</v>
      </c>
      <c r="D180" t="s">
        <v>149</v>
      </c>
      <c r="E180" t="s">
        <v>155</v>
      </c>
      <c r="F180" t="s">
        <v>156</v>
      </c>
      <c r="G180" s="14">
        <v>394</v>
      </c>
      <c r="H180" s="5" t="s">
        <v>288</v>
      </c>
      <c r="I180" s="24" t="s">
        <v>289</v>
      </c>
      <c r="J180" s="4" t="s">
        <v>731</v>
      </c>
      <c r="K180">
        <v>1</v>
      </c>
      <c r="L180" s="4" t="s">
        <v>884</v>
      </c>
      <c r="M180" s="4" t="s">
        <v>885</v>
      </c>
      <c r="N180" s="4" t="s">
        <v>844</v>
      </c>
      <c r="O180" s="4"/>
      <c r="P180" s="4" t="s">
        <v>359</v>
      </c>
      <c r="Q180" t="s">
        <v>164</v>
      </c>
      <c r="R180" t="s">
        <v>960</v>
      </c>
      <c r="S180">
        <v>315</v>
      </c>
      <c r="U180" t="s">
        <v>185</v>
      </c>
      <c r="V180" t="s">
        <v>1021</v>
      </c>
      <c r="W180">
        <v>1</v>
      </c>
      <c r="X180" t="s">
        <v>1022</v>
      </c>
      <c r="Y180">
        <v>116</v>
      </c>
      <c r="Z180" t="s">
        <v>1022</v>
      </c>
      <c r="AA180">
        <v>30</v>
      </c>
      <c r="AB180" t="s">
        <v>251</v>
      </c>
      <c r="AC180" s="25">
        <v>96160</v>
      </c>
      <c r="AD180" s="25"/>
      <c r="AE180" s="25"/>
      <c r="AF180" s="25"/>
      <c r="AG180" s="25"/>
      <c r="AH180" s="26" t="s">
        <v>1092</v>
      </c>
      <c r="AI180" s="26" t="s">
        <v>1085</v>
      </c>
      <c r="AJ180">
        <v>394</v>
      </c>
      <c r="AK180" s="28">
        <v>44685</v>
      </c>
      <c r="AL180" s="28">
        <v>44682</v>
      </c>
      <c r="AM180" s="28">
        <v>44712</v>
      </c>
      <c r="AN180" s="29">
        <v>4482.76</v>
      </c>
      <c r="AO180" s="29">
        <v>5200</v>
      </c>
      <c r="AP180" s="29">
        <v>0</v>
      </c>
      <c r="AQ180" s="29">
        <v>0</v>
      </c>
      <c r="AR180" s="26" t="s">
        <v>1086</v>
      </c>
      <c r="AS180" s="29">
        <v>0</v>
      </c>
      <c r="AT180" s="26" t="s">
        <v>1694</v>
      </c>
      <c r="AU180" s="4" t="s">
        <v>731</v>
      </c>
      <c r="AV180" s="25">
        <v>0</v>
      </c>
      <c r="AW180" s="3">
        <v>44682</v>
      </c>
      <c r="AX180" s="3">
        <v>44712</v>
      </c>
      <c r="AY180" s="24" t="s">
        <v>1162</v>
      </c>
      <c r="AZ180" s="25"/>
      <c r="BA180" s="25" t="s">
        <v>1089</v>
      </c>
      <c r="BB180" s="25" t="s">
        <v>1089</v>
      </c>
      <c r="BC180">
        <v>1</v>
      </c>
      <c r="BD180" t="s">
        <v>255</v>
      </c>
      <c r="BE180">
        <v>1</v>
      </c>
      <c r="BK180" t="s">
        <v>1085</v>
      </c>
      <c r="BL180" s="3">
        <v>44848</v>
      </c>
      <c r="BM180" s="3">
        <v>44847</v>
      </c>
      <c r="BN180" s="4" t="s">
        <v>669</v>
      </c>
    </row>
    <row r="181" spans="1:66" ht="75" x14ac:dyDescent="0.25">
      <c r="A181">
        <v>2022</v>
      </c>
      <c r="B181" s="3">
        <v>44562</v>
      </c>
      <c r="C181" s="3">
        <v>44834</v>
      </c>
      <c r="D181" t="s">
        <v>149</v>
      </c>
      <c r="E181" t="s">
        <v>155</v>
      </c>
      <c r="F181" t="s">
        <v>156</v>
      </c>
      <c r="G181" s="14">
        <v>396</v>
      </c>
      <c r="H181" s="5" t="s">
        <v>288</v>
      </c>
      <c r="I181" s="24" t="s">
        <v>834</v>
      </c>
      <c r="J181" s="4" t="s">
        <v>732</v>
      </c>
      <c r="K181">
        <v>1</v>
      </c>
      <c r="L181" s="4"/>
      <c r="M181" s="4"/>
      <c r="N181" s="4"/>
      <c r="O181" s="4" t="s">
        <v>880</v>
      </c>
      <c r="P181" s="4" t="s">
        <v>881</v>
      </c>
      <c r="Q181" t="s">
        <v>183</v>
      </c>
      <c r="R181" t="s">
        <v>982</v>
      </c>
      <c r="S181">
        <v>1</v>
      </c>
      <c r="U181" t="s">
        <v>189</v>
      </c>
      <c r="V181" t="s">
        <v>1054</v>
      </c>
      <c r="W181">
        <v>1</v>
      </c>
      <c r="X181" t="s">
        <v>1053</v>
      </c>
      <c r="Y181">
        <v>87</v>
      </c>
      <c r="Z181" t="s">
        <v>1019</v>
      </c>
      <c r="AA181">
        <v>30</v>
      </c>
      <c r="AB181" t="s">
        <v>251</v>
      </c>
      <c r="AC181" s="25">
        <v>91040</v>
      </c>
      <c r="AD181" s="25"/>
      <c r="AE181" s="25"/>
      <c r="AF181" s="25"/>
      <c r="AG181" s="25"/>
      <c r="AH181" s="26" t="s">
        <v>1085</v>
      </c>
      <c r="AI181" s="26" t="s">
        <v>1085</v>
      </c>
      <c r="AJ181">
        <v>396</v>
      </c>
      <c r="AK181" s="28">
        <v>44685</v>
      </c>
      <c r="AL181" s="28">
        <v>44685</v>
      </c>
      <c r="AM181" s="28">
        <v>44685</v>
      </c>
      <c r="AN181" s="29">
        <v>4124.2700000000004</v>
      </c>
      <c r="AO181" s="29">
        <v>4784.1499999999996</v>
      </c>
      <c r="AP181" s="29">
        <v>0</v>
      </c>
      <c r="AQ181" s="29">
        <v>0</v>
      </c>
      <c r="AR181" s="26" t="s">
        <v>1086</v>
      </c>
      <c r="AS181" s="29">
        <v>0</v>
      </c>
      <c r="AT181" s="26" t="s">
        <v>1694</v>
      </c>
      <c r="AU181" s="4" t="s">
        <v>732</v>
      </c>
      <c r="AV181" s="25">
        <v>0</v>
      </c>
      <c r="AW181" s="3">
        <v>44685</v>
      </c>
      <c r="AX181" s="3">
        <v>44685</v>
      </c>
      <c r="AY181" s="24" t="s">
        <v>1163</v>
      </c>
      <c r="AZ181" s="25"/>
      <c r="BA181" s="25" t="s">
        <v>1020</v>
      </c>
      <c r="BB181" s="25" t="s">
        <v>1020</v>
      </c>
      <c r="BC181">
        <v>1</v>
      </c>
      <c r="BD181" t="s">
        <v>255</v>
      </c>
      <c r="BE181">
        <v>1</v>
      </c>
      <c r="BK181" t="s">
        <v>1085</v>
      </c>
      <c r="BL181" s="3">
        <v>44848</v>
      </c>
      <c r="BM181" s="3">
        <v>44847</v>
      </c>
      <c r="BN181" s="4" t="s">
        <v>669</v>
      </c>
    </row>
    <row r="182" spans="1:66" ht="60" x14ac:dyDescent="0.25">
      <c r="A182">
        <v>2022</v>
      </c>
      <c r="B182" s="3">
        <v>44562</v>
      </c>
      <c r="C182" s="3">
        <v>44834</v>
      </c>
      <c r="D182" t="s">
        <v>149</v>
      </c>
      <c r="E182" t="s">
        <v>153</v>
      </c>
      <c r="F182" t="s">
        <v>156</v>
      </c>
      <c r="G182" s="14">
        <v>397</v>
      </c>
      <c r="H182" s="5" t="s">
        <v>288</v>
      </c>
      <c r="I182" s="24" t="s">
        <v>835</v>
      </c>
      <c r="J182" s="4" t="s">
        <v>733</v>
      </c>
      <c r="K182">
        <v>1</v>
      </c>
      <c r="L182" s="4" t="s">
        <v>886</v>
      </c>
      <c r="M182" s="4" t="s">
        <v>887</v>
      </c>
      <c r="N182" s="4" t="s">
        <v>888</v>
      </c>
      <c r="O182" s="4"/>
      <c r="P182" s="4" t="s">
        <v>463</v>
      </c>
      <c r="Q182" t="s">
        <v>164</v>
      </c>
      <c r="R182" t="s">
        <v>968</v>
      </c>
      <c r="S182" t="s">
        <v>504</v>
      </c>
      <c r="U182" t="s">
        <v>189</v>
      </c>
      <c r="V182" t="s">
        <v>1036</v>
      </c>
      <c r="W182">
        <v>1</v>
      </c>
      <c r="X182" t="s">
        <v>1053</v>
      </c>
      <c r="Y182">
        <v>87</v>
      </c>
      <c r="Z182" t="s">
        <v>1019</v>
      </c>
      <c r="AA182">
        <v>30</v>
      </c>
      <c r="AB182" t="s">
        <v>251</v>
      </c>
      <c r="AC182" s="25">
        <v>91096</v>
      </c>
      <c r="AD182" s="25"/>
      <c r="AE182" s="25"/>
      <c r="AF182" s="25"/>
      <c r="AG182" s="25"/>
      <c r="AH182" s="26" t="s">
        <v>1132</v>
      </c>
      <c r="AI182" s="26" t="s">
        <v>1085</v>
      </c>
      <c r="AJ182">
        <v>397</v>
      </c>
      <c r="AK182" s="28">
        <v>44685</v>
      </c>
      <c r="AL182" s="28">
        <v>44685</v>
      </c>
      <c r="AM182" s="28">
        <v>44685</v>
      </c>
      <c r="AN182" s="29">
        <v>720</v>
      </c>
      <c r="AO182" s="29">
        <v>835.2</v>
      </c>
      <c r="AP182" s="29">
        <v>0</v>
      </c>
      <c r="AQ182" s="29">
        <v>0</v>
      </c>
      <c r="AR182" s="26" t="s">
        <v>1086</v>
      </c>
      <c r="AS182" s="29">
        <v>0</v>
      </c>
      <c r="AT182" s="26" t="s">
        <v>1694</v>
      </c>
      <c r="AU182" s="4" t="s">
        <v>733</v>
      </c>
      <c r="AV182" s="25">
        <v>0</v>
      </c>
      <c r="AW182" s="3">
        <v>44685</v>
      </c>
      <c r="AX182" s="3">
        <v>44685</v>
      </c>
      <c r="AY182" s="24" t="s">
        <v>1164</v>
      </c>
      <c r="AZ182" s="25"/>
      <c r="BA182" s="25" t="s">
        <v>1089</v>
      </c>
      <c r="BB182" s="25" t="s">
        <v>1089</v>
      </c>
      <c r="BC182">
        <v>1</v>
      </c>
      <c r="BD182" t="s">
        <v>255</v>
      </c>
      <c r="BE182">
        <v>1</v>
      </c>
      <c r="BK182" t="s">
        <v>1085</v>
      </c>
      <c r="BL182" s="3">
        <v>44848</v>
      </c>
      <c r="BM182" s="3">
        <v>44847</v>
      </c>
      <c r="BN182" s="4" t="s">
        <v>669</v>
      </c>
    </row>
    <row r="183" spans="1:66" ht="60" x14ac:dyDescent="0.25">
      <c r="A183">
        <v>2022</v>
      </c>
      <c r="B183" s="3">
        <v>44562</v>
      </c>
      <c r="C183" s="3">
        <v>44834</v>
      </c>
      <c r="D183" t="s">
        <v>149</v>
      </c>
      <c r="E183" t="s">
        <v>155</v>
      </c>
      <c r="F183" t="s">
        <v>156</v>
      </c>
      <c r="G183" s="14">
        <v>398</v>
      </c>
      <c r="H183" s="5" t="s">
        <v>288</v>
      </c>
      <c r="I183" s="24" t="s">
        <v>290</v>
      </c>
      <c r="J183" s="4" t="s">
        <v>734</v>
      </c>
      <c r="K183">
        <v>1</v>
      </c>
      <c r="L183" s="4" t="s">
        <v>843</v>
      </c>
      <c r="M183" s="4" t="s">
        <v>844</v>
      </c>
      <c r="N183" s="4" t="s">
        <v>845</v>
      </c>
      <c r="O183" s="4"/>
      <c r="P183" s="4" t="s">
        <v>846</v>
      </c>
      <c r="Q183" t="s">
        <v>164</v>
      </c>
      <c r="R183" t="s">
        <v>959</v>
      </c>
      <c r="S183">
        <v>400</v>
      </c>
      <c r="U183" t="s">
        <v>189</v>
      </c>
      <c r="V183" t="s">
        <v>1017</v>
      </c>
      <c r="W183">
        <v>1</v>
      </c>
      <c r="X183" t="s">
        <v>1053</v>
      </c>
      <c r="Y183">
        <v>87</v>
      </c>
      <c r="Z183" t="s">
        <v>1019</v>
      </c>
      <c r="AA183">
        <v>30</v>
      </c>
      <c r="AB183" t="s">
        <v>251</v>
      </c>
      <c r="AC183" s="25">
        <v>91000</v>
      </c>
      <c r="AD183" s="25"/>
      <c r="AE183" s="25"/>
      <c r="AF183" s="25"/>
      <c r="AG183" s="25"/>
      <c r="AH183" s="26" t="s">
        <v>1085</v>
      </c>
      <c r="AI183" s="26" t="s">
        <v>1085</v>
      </c>
      <c r="AJ183">
        <v>398</v>
      </c>
      <c r="AK183" s="28">
        <v>44685</v>
      </c>
      <c r="AL183" s="28">
        <v>44685</v>
      </c>
      <c r="AM183" s="28">
        <v>44685</v>
      </c>
      <c r="AN183" s="29">
        <v>700</v>
      </c>
      <c r="AO183" s="29">
        <v>812</v>
      </c>
      <c r="AP183" s="29">
        <v>0</v>
      </c>
      <c r="AQ183" s="29">
        <v>0</v>
      </c>
      <c r="AR183" s="26" t="s">
        <v>1086</v>
      </c>
      <c r="AS183" s="29">
        <v>0</v>
      </c>
      <c r="AT183" s="26" t="s">
        <v>1694</v>
      </c>
      <c r="AU183" s="4" t="s">
        <v>734</v>
      </c>
      <c r="AV183" s="25">
        <v>0</v>
      </c>
      <c r="AW183" s="3">
        <v>44685</v>
      </c>
      <c r="AX183" s="3">
        <v>44685</v>
      </c>
      <c r="AY183" s="24" t="s">
        <v>1165</v>
      </c>
      <c r="AZ183" s="25"/>
      <c r="BA183" s="25" t="s">
        <v>1091</v>
      </c>
      <c r="BB183" s="25" t="s">
        <v>1091</v>
      </c>
      <c r="BC183">
        <v>1</v>
      </c>
      <c r="BD183" t="s">
        <v>255</v>
      </c>
      <c r="BE183">
        <v>1</v>
      </c>
      <c r="BK183" t="s">
        <v>1085</v>
      </c>
      <c r="BL183" s="3">
        <v>44848</v>
      </c>
      <c r="BM183" s="3">
        <v>44847</v>
      </c>
      <c r="BN183" s="4" t="s">
        <v>669</v>
      </c>
    </row>
    <row r="184" spans="1:66" ht="75" x14ac:dyDescent="0.25">
      <c r="A184">
        <v>2022</v>
      </c>
      <c r="B184" s="3">
        <v>44562</v>
      </c>
      <c r="C184" s="3">
        <v>44834</v>
      </c>
      <c r="D184" t="s">
        <v>149</v>
      </c>
      <c r="E184" t="s">
        <v>153</v>
      </c>
      <c r="F184" t="s">
        <v>156</v>
      </c>
      <c r="G184" s="14">
        <v>405</v>
      </c>
      <c r="H184" s="5" t="s">
        <v>288</v>
      </c>
      <c r="I184" s="24" t="s">
        <v>835</v>
      </c>
      <c r="J184" s="4" t="s">
        <v>735</v>
      </c>
      <c r="K184">
        <v>1</v>
      </c>
      <c r="L184" s="4" t="s">
        <v>886</v>
      </c>
      <c r="M184" s="4" t="s">
        <v>887</v>
      </c>
      <c r="N184" s="4" t="s">
        <v>888</v>
      </c>
      <c r="O184" s="4"/>
      <c r="P184" s="4" t="s">
        <v>463</v>
      </c>
      <c r="Q184" t="s">
        <v>164</v>
      </c>
      <c r="R184" t="s">
        <v>968</v>
      </c>
      <c r="S184" t="s">
        <v>504</v>
      </c>
      <c r="U184" t="s">
        <v>189</v>
      </c>
      <c r="V184" t="s">
        <v>1036</v>
      </c>
      <c r="W184">
        <v>1</v>
      </c>
      <c r="X184" t="s">
        <v>1053</v>
      </c>
      <c r="Y184">
        <v>87</v>
      </c>
      <c r="Z184" t="s">
        <v>1019</v>
      </c>
      <c r="AA184">
        <v>30</v>
      </c>
      <c r="AB184" t="s">
        <v>251</v>
      </c>
      <c r="AC184" s="25">
        <v>91096</v>
      </c>
      <c r="AD184" s="25"/>
      <c r="AE184" s="25"/>
      <c r="AF184" s="25"/>
      <c r="AG184" s="25"/>
      <c r="AH184" s="26" t="s">
        <v>1124</v>
      </c>
      <c r="AI184" s="26" t="s">
        <v>1085</v>
      </c>
      <c r="AJ184">
        <v>405</v>
      </c>
      <c r="AK184" s="28">
        <v>44686</v>
      </c>
      <c r="AL184" s="28">
        <v>44686</v>
      </c>
      <c r="AM184" s="28">
        <v>44686</v>
      </c>
      <c r="AN184" s="29">
        <v>1512.5</v>
      </c>
      <c r="AO184" s="29">
        <v>1754.5</v>
      </c>
      <c r="AP184" s="29">
        <v>0</v>
      </c>
      <c r="AQ184" s="29">
        <v>0</v>
      </c>
      <c r="AR184" s="26" t="s">
        <v>1086</v>
      </c>
      <c r="AS184" s="29">
        <v>0</v>
      </c>
      <c r="AT184" s="26" t="s">
        <v>1694</v>
      </c>
      <c r="AU184" s="4" t="s">
        <v>735</v>
      </c>
      <c r="AV184" s="25">
        <v>0</v>
      </c>
      <c r="AW184" s="3">
        <v>44686</v>
      </c>
      <c r="AX184" s="3">
        <v>44686</v>
      </c>
      <c r="AY184" s="24" t="s">
        <v>1166</v>
      </c>
      <c r="AZ184" s="25"/>
      <c r="BA184" s="25" t="s">
        <v>1089</v>
      </c>
      <c r="BB184" s="25" t="s">
        <v>1089</v>
      </c>
      <c r="BC184">
        <v>1</v>
      </c>
      <c r="BD184" t="s">
        <v>255</v>
      </c>
      <c r="BE184">
        <v>1</v>
      </c>
      <c r="BK184" t="s">
        <v>1085</v>
      </c>
      <c r="BL184" s="3">
        <v>44848</v>
      </c>
      <c r="BM184" s="3">
        <v>44847</v>
      </c>
      <c r="BN184" s="4" t="s">
        <v>669</v>
      </c>
    </row>
    <row r="185" spans="1:66" ht="60" x14ac:dyDescent="0.25">
      <c r="A185">
        <v>2022</v>
      </c>
      <c r="B185" s="3">
        <v>44562</v>
      </c>
      <c r="C185" s="3">
        <v>44834</v>
      </c>
      <c r="D185" t="s">
        <v>149</v>
      </c>
      <c r="E185" t="s">
        <v>155</v>
      </c>
      <c r="F185" t="s">
        <v>156</v>
      </c>
      <c r="G185" s="14">
        <v>408</v>
      </c>
      <c r="H185" s="5" t="s">
        <v>288</v>
      </c>
      <c r="I185" s="24" t="s">
        <v>289</v>
      </c>
      <c r="J185" s="4" t="s">
        <v>736</v>
      </c>
      <c r="K185">
        <v>1</v>
      </c>
      <c r="L185" s="4" t="s">
        <v>889</v>
      </c>
      <c r="M185" s="4" t="s">
        <v>890</v>
      </c>
      <c r="N185" s="4" t="s">
        <v>891</v>
      </c>
      <c r="O185" s="4"/>
      <c r="P185" s="4" t="s">
        <v>367</v>
      </c>
      <c r="Q185" t="s">
        <v>164</v>
      </c>
      <c r="R185" t="s">
        <v>978</v>
      </c>
      <c r="S185">
        <v>1124</v>
      </c>
      <c r="T185">
        <v>15</v>
      </c>
      <c r="U185" t="s">
        <v>189</v>
      </c>
      <c r="V185" t="s">
        <v>1049</v>
      </c>
      <c r="W185">
        <v>1</v>
      </c>
      <c r="X185" t="s">
        <v>224</v>
      </c>
      <c r="Y185">
        <v>114</v>
      </c>
      <c r="Z185" t="s">
        <v>224</v>
      </c>
      <c r="AA185">
        <v>21</v>
      </c>
      <c r="AB185" t="s">
        <v>224</v>
      </c>
      <c r="AC185" s="25">
        <v>72490</v>
      </c>
      <c r="AD185" s="25"/>
      <c r="AE185" s="25"/>
      <c r="AF185" s="25"/>
      <c r="AG185" s="25"/>
      <c r="AH185" s="26" t="s">
        <v>1092</v>
      </c>
      <c r="AI185" s="26" t="s">
        <v>1085</v>
      </c>
      <c r="AJ185">
        <v>408</v>
      </c>
      <c r="AK185" s="28">
        <v>44686</v>
      </c>
      <c r="AL185" s="28">
        <v>44682</v>
      </c>
      <c r="AM185" s="28">
        <v>44712</v>
      </c>
      <c r="AN185" s="29">
        <v>5425.77</v>
      </c>
      <c r="AO185" s="29">
        <v>6293.89</v>
      </c>
      <c r="AP185" s="29">
        <v>0</v>
      </c>
      <c r="AQ185" s="29">
        <v>0</v>
      </c>
      <c r="AR185" s="26" t="s">
        <v>1086</v>
      </c>
      <c r="AS185" s="29">
        <v>0</v>
      </c>
      <c r="AT185" s="26" t="s">
        <v>1694</v>
      </c>
      <c r="AU185" s="4" t="s">
        <v>736</v>
      </c>
      <c r="AV185" s="25">
        <v>0</v>
      </c>
      <c r="AW185" s="3">
        <v>44682</v>
      </c>
      <c r="AX185" s="3">
        <v>44712</v>
      </c>
      <c r="AY185" s="24" t="s">
        <v>1167</v>
      </c>
      <c r="AZ185" s="25"/>
      <c r="BA185" s="25" t="s">
        <v>1089</v>
      </c>
      <c r="BB185" s="25" t="s">
        <v>1089</v>
      </c>
      <c r="BC185">
        <v>1</v>
      </c>
      <c r="BD185" t="s">
        <v>255</v>
      </c>
      <c r="BE185">
        <v>1</v>
      </c>
      <c r="BK185" t="s">
        <v>1085</v>
      </c>
      <c r="BL185" s="3">
        <v>44848</v>
      </c>
      <c r="BM185" s="3">
        <v>44847</v>
      </c>
      <c r="BN185" s="4" t="s">
        <v>669</v>
      </c>
    </row>
    <row r="186" spans="1:66" ht="60" x14ac:dyDescent="0.25">
      <c r="A186">
        <v>2022</v>
      </c>
      <c r="B186" s="3">
        <v>44562</v>
      </c>
      <c r="C186" s="3">
        <v>44834</v>
      </c>
      <c r="D186" t="s">
        <v>149</v>
      </c>
      <c r="E186" t="s">
        <v>155</v>
      </c>
      <c r="F186" t="s">
        <v>156</v>
      </c>
      <c r="G186" s="14">
        <v>409</v>
      </c>
      <c r="H186" s="5" t="s">
        <v>288</v>
      </c>
      <c r="I186" s="24" t="s">
        <v>289</v>
      </c>
      <c r="J186" s="4" t="s">
        <v>737</v>
      </c>
      <c r="K186">
        <v>1</v>
      </c>
      <c r="L186" s="4" t="s">
        <v>889</v>
      </c>
      <c r="M186" s="4" t="s">
        <v>890</v>
      </c>
      <c r="N186" s="4" t="s">
        <v>891</v>
      </c>
      <c r="O186" s="4"/>
      <c r="P186" s="4" t="s">
        <v>367</v>
      </c>
      <c r="Q186" t="s">
        <v>164</v>
      </c>
      <c r="R186" t="s">
        <v>978</v>
      </c>
      <c r="S186">
        <v>1124</v>
      </c>
      <c r="T186">
        <v>15</v>
      </c>
      <c r="U186" t="s">
        <v>189</v>
      </c>
      <c r="V186" t="s">
        <v>1049</v>
      </c>
      <c r="W186">
        <v>1</v>
      </c>
      <c r="X186" t="s">
        <v>224</v>
      </c>
      <c r="Y186">
        <v>114</v>
      </c>
      <c r="Z186" t="s">
        <v>224</v>
      </c>
      <c r="AA186">
        <v>21</v>
      </c>
      <c r="AB186" t="s">
        <v>224</v>
      </c>
      <c r="AC186" s="25">
        <v>72490</v>
      </c>
      <c r="AD186" s="25"/>
      <c r="AE186" s="25"/>
      <c r="AF186" s="25"/>
      <c r="AG186" s="25"/>
      <c r="AH186" s="26" t="s">
        <v>1092</v>
      </c>
      <c r="AI186" s="26" t="s">
        <v>1085</v>
      </c>
      <c r="AJ186">
        <v>409</v>
      </c>
      <c r="AK186" s="28">
        <v>44686</v>
      </c>
      <c r="AL186" s="28">
        <v>44682</v>
      </c>
      <c r="AM186" s="28">
        <v>44712</v>
      </c>
      <c r="AN186" s="29">
        <v>4782.1000000000004</v>
      </c>
      <c r="AO186" s="29">
        <v>5547.24</v>
      </c>
      <c r="AP186" s="29">
        <v>0</v>
      </c>
      <c r="AQ186" s="29">
        <v>0</v>
      </c>
      <c r="AR186" s="26" t="s">
        <v>1086</v>
      </c>
      <c r="AS186" s="29">
        <v>0</v>
      </c>
      <c r="AT186" s="26" t="s">
        <v>1694</v>
      </c>
      <c r="AU186" s="4" t="s">
        <v>737</v>
      </c>
      <c r="AV186" s="25">
        <v>0</v>
      </c>
      <c r="AW186" s="3">
        <v>44682</v>
      </c>
      <c r="AX186" s="3">
        <v>44712</v>
      </c>
      <c r="AY186" s="24" t="s">
        <v>1168</v>
      </c>
      <c r="AZ186" s="25"/>
      <c r="BA186" s="25" t="s">
        <v>1089</v>
      </c>
      <c r="BB186" s="25" t="s">
        <v>1089</v>
      </c>
      <c r="BC186">
        <v>1</v>
      </c>
      <c r="BD186" t="s">
        <v>255</v>
      </c>
      <c r="BE186">
        <v>1</v>
      </c>
      <c r="BK186" t="s">
        <v>1085</v>
      </c>
      <c r="BL186" s="3">
        <v>44848</v>
      </c>
      <c r="BM186" s="3">
        <v>44847</v>
      </c>
      <c r="BN186" s="4" t="s">
        <v>669</v>
      </c>
    </row>
    <row r="187" spans="1:66" ht="60" x14ac:dyDescent="0.25">
      <c r="A187">
        <v>2022</v>
      </c>
      <c r="B187" s="3">
        <v>44562</v>
      </c>
      <c r="C187" s="3">
        <v>44834</v>
      </c>
      <c r="D187" t="s">
        <v>149</v>
      </c>
      <c r="E187" t="s">
        <v>155</v>
      </c>
      <c r="F187" t="s">
        <v>156</v>
      </c>
      <c r="G187" s="14">
        <v>410</v>
      </c>
      <c r="H187" s="5" t="s">
        <v>288</v>
      </c>
      <c r="I187" s="24" t="s">
        <v>289</v>
      </c>
      <c r="J187" s="4" t="s">
        <v>738</v>
      </c>
      <c r="K187">
        <v>1</v>
      </c>
      <c r="L187" s="4" t="s">
        <v>889</v>
      </c>
      <c r="M187" s="4" t="s">
        <v>890</v>
      </c>
      <c r="N187" s="4" t="s">
        <v>891</v>
      </c>
      <c r="O187" s="4"/>
      <c r="P187" s="4" t="s">
        <v>367</v>
      </c>
      <c r="Q187" t="s">
        <v>164</v>
      </c>
      <c r="R187" t="s">
        <v>978</v>
      </c>
      <c r="S187">
        <v>1124</v>
      </c>
      <c r="T187">
        <v>15</v>
      </c>
      <c r="U187" t="s">
        <v>189</v>
      </c>
      <c r="V187" t="s">
        <v>1049</v>
      </c>
      <c r="W187">
        <v>1</v>
      </c>
      <c r="X187" t="s">
        <v>224</v>
      </c>
      <c r="Y187">
        <v>114</v>
      </c>
      <c r="Z187" t="s">
        <v>224</v>
      </c>
      <c r="AA187">
        <v>21</v>
      </c>
      <c r="AB187" t="s">
        <v>224</v>
      </c>
      <c r="AC187" s="25">
        <v>72490</v>
      </c>
      <c r="AD187" s="25"/>
      <c r="AE187" s="25"/>
      <c r="AF187" s="25"/>
      <c r="AG187" s="25"/>
      <c r="AH187" s="26" t="s">
        <v>1092</v>
      </c>
      <c r="AI187" s="26" t="s">
        <v>1085</v>
      </c>
      <c r="AJ187">
        <v>410</v>
      </c>
      <c r="AK187" s="28">
        <v>44686</v>
      </c>
      <c r="AL187" s="28">
        <v>44682</v>
      </c>
      <c r="AM187" s="28">
        <v>44712</v>
      </c>
      <c r="AN187" s="29">
        <v>4782.1000000000004</v>
      </c>
      <c r="AO187" s="29">
        <v>5547.24</v>
      </c>
      <c r="AP187" s="29">
        <v>0</v>
      </c>
      <c r="AQ187" s="29">
        <v>0</v>
      </c>
      <c r="AR187" s="26" t="s">
        <v>1086</v>
      </c>
      <c r="AS187" s="29">
        <v>0</v>
      </c>
      <c r="AT187" s="26" t="s">
        <v>1694</v>
      </c>
      <c r="AU187" s="4" t="s">
        <v>738</v>
      </c>
      <c r="AV187" s="25">
        <v>0</v>
      </c>
      <c r="AW187" s="3">
        <v>44682</v>
      </c>
      <c r="AX187" s="3">
        <v>44712</v>
      </c>
      <c r="AY187" s="24" t="s">
        <v>1169</v>
      </c>
      <c r="AZ187" s="25"/>
      <c r="BA187" s="25" t="s">
        <v>1089</v>
      </c>
      <c r="BB187" s="25" t="s">
        <v>1089</v>
      </c>
      <c r="BC187">
        <v>1</v>
      </c>
      <c r="BD187" t="s">
        <v>255</v>
      </c>
      <c r="BE187">
        <v>1</v>
      </c>
      <c r="BK187" t="s">
        <v>1085</v>
      </c>
      <c r="BL187" s="3">
        <v>44848</v>
      </c>
      <c r="BM187" s="3">
        <v>44847</v>
      </c>
      <c r="BN187" s="4" t="s">
        <v>669</v>
      </c>
    </row>
    <row r="188" spans="1:66" ht="60" x14ac:dyDescent="0.25">
      <c r="A188">
        <v>2022</v>
      </c>
      <c r="B188" s="3">
        <v>44562</v>
      </c>
      <c r="C188" s="3">
        <v>44834</v>
      </c>
      <c r="D188" t="s">
        <v>149</v>
      </c>
      <c r="E188" t="s">
        <v>155</v>
      </c>
      <c r="F188" t="s">
        <v>156</v>
      </c>
      <c r="G188" s="14">
        <v>411</v>
      </c>
      <c r="H188" s="5" t="s">
        <v>288</v>
      </c>
      <c r="I188" s="24" t="s">
        <v>289</v>
      </c>
      <c r="J188" s="4" t="s">
        <v>739</v>
      </c>
      <c r="K188">
        <v>1</v>
      </c>
      <c r="L188" s="4" t="s">
        <v>889</v>
      </c>
      <c r="M188" s="4" t="s">
        <v>890</v>
      </c>
      <c r="N188" s="4" t="s">
        <v>891</v>
      </c>
      <c r="O188" s="4"/>
      <c r="P188" s="4" t="s">
        <v>367</v>
      </c>
      <c r="Q188" t="s">
        <v>164</v>
      </c>
      <c r="R188" t="s">
        <v>978</v>
      </c>
      <c r="S188">
        <v>1124</v>
      </c>
      <c r="T188">
        <v>15</v>
      </c>
      <c r="U188" t="s">
        <v>189</v>
      </c>
      <c r="V188" t="s">
        <v>1049</v>
      </c>
      <c r="W188">
        <v>1</v>
      </c>
      <c r="X188" t="s">
        <v>224</v>
      </c>
      <c r="Y188">
        <v>114</v>
      </c>
      <c r="Z188" t="s">
        <v>224</v>
      </c>
      <c r="AA188">
        <v>21</v>
      </c>
      <c r="AB188" t="s">
        <v>224</v>
      </c>
      <c r="AC188" s="25">
        <v>72490</v>
      </c>
      <c r="AD188" s="25"/>
      <c r="AE188" s="25"/>
      <c r="AF188" s="25"/>
      <c r="AG188" s="25"/>
      <c r="AH188" s="26" t="s">
        <v>1092</v>
      </c>
      <c r="AI188" s="26" t="s">
        <v>1085</v>
      </c>
      <c r="AJ188">
        <v>411</v>
      </c>
      <c r="AK188" s="28">
        <v>44686</v>
      </c>
      <c r="AL188" s="28">
        <v>44682</v>
      </c>
      <c r="AM188" s="28">
        <v>44712</v>
      </c>
      <c r="AN188" s="29">
        <v>4782.1000000000004</v>
      </c>
      <c r="AO188" s="29">
        <v>5547.24</v>
      </c>
      <c r="AP188" s="29">
        <v>0</v>
      </c>
      <c r="AQ188" s="29">
        <v>0</v>
      </c>
      <c r="AR188" s="26" t="s">
        <v>1086</v>
      </c>
      <c r="AS188" s="29">
        <v>0</v>
      </c>
      <c r="AT188" s="26" t="s">
        <v>1694</v>
      </c>
      <c r="AU188" s="4" t="s">
        <v>739</v>
      </c>
      <c r="AV188" s="25">
        <v>0</v>
      </c>
      <c r="AW188" s="3">
        <v>44682</v>
      </c>
      <c r="AX188" s="3">
        <v>44712</v>
      </c>
      <c r="AY188" s="24" t="s">
        <v>1170</v>
      </c>
      <c r="AZ188" s="25"/>
      <c r="BA188" s="25" t="s">
        <v>1089</v>
      </c>
      <c r="BB188" s="25" t="s">
        <v>1089</v>
      </c>
      <c r="BC188">
        <v>1</v>
      </c>
      <c r="BD188" t="s">
        <v>255</v>
      </c>
      <c r="BE188">
        <v>1</v>
      </c>
      <c r="BK188" t="s">
        <v>1085</v>
      </c>
      <c r="BL188" s="3">
        <v>44848</v>
      </c>
      <c r="BM188" s="3">
        <v>44847</v>
      </c>
      <c r="BN188" s="4" t="s">
        <v>669</v>
      </c>
    </row>
    <row r="189" spans="1:66" ht="60" x14ac:dyDescent="0.25">
      <c r="A189">
        <v>2022</v>
      </c>
      <c r="B189" s="3">
        <v>44562</v>
      </c>
      <c r="C189" s="3">
        <v>44834</v>
      </c>
      <c r="D189" t="s">
        <v>149</v>
      </c>
      <c r="E189" t="s">
        <v>153</v>
      </c>
      <c r="F189" t="s">
        <v>156</v>
      </c>
      <c r="G189" s="14">
        <v>412</v>
      </c>
      <c r="H189" s="5" t="s">
        <v>288</v>
      </c>
      <c r="I189" s="24" t="s">
        <v>835</v>
      </c>
      <c r="J189" s="4" t="s">
        <v>740</v>
      </c>
      <c r="K189">
        <v>1</v>
      </c>
      <c r="L189" s="4"/>
      <c r="M189" s="4"/>
      <c r="N189" s="4"/>
      <c r="O189" s="4" t="s">
        <v>407</v>
      </c>
      <c r="P189" s="4" t="s">
        <v>408</v>
      </c>
      <c r="Q189" t="s">
        <v>164</v>
      </c>
      <c r="R189" t="s">
        <v>984</v>
      </c>
      <c r="S189">
        <v>11</v>
      </c>
      <c r="U189" t="s">
        <v>189</v>
      </c>
      <c r="V189" t="s">
        <v>1056</v>
      </c>
      <c r="W189">
        <v>1</v>
      </c>
      <c r="X189" t="s">
        <v>1053</v>
      </c>
      <c r="Y189">
        <v>87</v>
      </c>
      <c r="Z189" t="s">
        <v>1019</v>
      </c>
      <c r="AA189">
        <v>30</v>
      </c>
      <c r="AB189" t="s">
        <v>251</v>
      </c>
      <c r="AC189" s="25">
        <v>91110</v>
      </c>
      <c r="AD189" s="25"/>
      <c r="AE189" s="25"/>
      <c r="AF189" s="25"/>
      <c r="AG189" s="25"/>
      <c r="AH189" s="26" t="s">
        <v>1085</v>
      </c>
      <c r="AI189" s="26" t="s">
        <v>1085</v>
      </c>
      <c r="AJ189">
        <v>412</v>
      </c>
      <c r="AK189" s="28">
        <v>44686</v>
      </c>
      <c r="AL189" s="28">
        <v>44686</v>
      </c>
      <c r="AM189" s="28">
        <v>44686</v>
      </c>
      <c r="AN189" s="29">
        <v>1400</v>
      </c>
      <c r="AO189" s="29">
        <v>1400</v>
      </c>
      <c r="AP189" s="29">
        <v>0</v>
      </c>
      <c r="AQ189" s="29">
        <v>0</v>
      </c>
      <c r="AR189" s="26" t="s">
        <v>1086</v>
      </c>
      <c r="AS189" s="29">
        <v>0</v>
      </c>
      <c r="AT189" s="26" t="s">
        <v>1675</v>
      </c>
      <c r="AU189" s="4" t="s">
        <v>740</v>
      </c>
      <c r="AV189" s="25">
        <v>0</v>
      </c>
      <c r="AW189" s="3">
        <v>44686</v>
      </c>
      <c r="AX189" s="3">
        <v>44686</v>
      </c>
      <c r="AY189" s="24" t="s">
        <v>1171</v>
      </c>
      <c r="AZ189" s="25"/>
      <c r="BA189" s="25" t="s">
        <v>1089</v>
      </c>
      <c r="BB189" s="25" t="s">
        <v>1089</v>
      </c>
      <c r="BC189">
        <v>1</v>
      </c>
      <c r="BD189" t="s">
        <v>255</v>
      </c>
      <c r="BE189">
        <v>1</v>
      </c>
      <c r="BK189" t="s">
        <v>1085</v>
      </c>
      <c r="BL189" s="3">
        <v>44848</v>
      </c>
      <c r="BM189" s="3">
        <v>44847</v>
      </c>
      <c r="BN189" s="4" t="s">
        <v>669</v>
      </c>
    </row>
    <row r="190" spans="1:66" ht="60" x14ac:dyDescent="0.25">
      <c r="A190">
        <v>2022</v>
      </c>
      <c r="B190" s="3">
        <v>44562</v>
      </c>
      <c r="C190" s="3">
        <v>44834</v>
      </c>
      <c r="D190" t="s">
        <v>149</v>
      </c>
      <c r="E190" t="s">
        <v>155</v>
      </c>
      <c r="F190" t="s">
        <v>156</v>
      </c>
      <c r="G190" s="14">
        <v>415</v>
      </c>
      <c r="H190" s="5" t="s">
        <v>288</v>
      </c>
      <c r="I190" s="24" t="s">
        <v>289</v>
      </c>
      <c r="J190" s="4" t="s">
        <v>741</v>
      </c>
      <c r="K190">
        <v>1</v>
      </c>
      <c r="L190" s="4" t="s">
        <v>892</v>
      </c>
      <c r="M190" s="4" t="s">
        <v>893</v>
      </c>
      <c r="N190" s="4" t="s">
        <v>894</v>
      </c>
      <c r="O190" s="4"/>
      <c r="P190" s="4" t="s">
        <v>377</v>
      </c>
      <c r="Q190" t="s">
        <v>164</v>
      </c>
      <c r="R190" t="s">
        <v>156</v>
      </c>
      <c r="S190" t="s">
        <v>503</v>
      </c>
      <c r="U190" t="s">
        <v>189</v>
      </c>
      <c r="V190" t="s">
        <v>1037</v>
      </c>
      <c r="W190">
        <v>1</v>
      </c>
      <c r="X190" t="s">
        <v>1038</v>
      </c>
      <c r="Y190">
        <v>89</v>
      </c>
      <c r="Z190" t="s">
        <v>1039</v>
      </c>
      <c r="AA190">
        <v>30</v>
      </c>
      <c r="AB190" t="s">
        <v>251</v>
      </c>
      <c r="AC190" s="25">
        <v>96240</v>
      </c>
      <c r="AD190" s="25"/>
      <c r="AE190" s="25"/>
      <c r="AF190" s="25"/>
      <c r="AG190" s="25"/>
      <c r="AH190" s="26" t="s">
        <v>1092</v>
      </c>
      <c r="AI190" s="26" t="s">
        <v>1085</v>
      </c>
      <c r="AJ190">
        <v>415</v>
      </c>
      <c r="AK190" s="28">
        <v>44690</v>
      </c>
      <c r="AL190" s="28">
        <v>44682</v>
      </c>
      <c r="AM190" s="28">
        <v>44712</v>
      </c>
      <c r="AN190" s="29">
        <v>3620.69</v>
      </c>
      <c r="AO190" s="29">
        <v>4200</v>
      </c>
      <c r="AP190" s="29">
        <v>0</v>
      </c>
      <c r="AQ190" s="29">
        <v>0</v>
      </c>
      <c r="AR190" s="26" t="s">
        <v>1086</v>
      </c>
      <c r="AS190" s="29">
        <v>0</v>
      </c>
      <c r="AT190" s="26" t="s">
        <v>1694</v>
      </c>
      <c r="AU190" s="4" t="s">
        <v>741</v>
      </c>
      <c r="AV190" s="25">
        <v>0</v>
      </c>
      <c r="AW190" s="3">
        <v>44682</v>
      </c>
      <c r="AX190" s="3">
        <v>44712</v>
      </c>
      <c r="AY190" s="24" t="s">
        <v>1172</v>
      </c>
      <c r="AZ190" s="25"/>
      <c r="BA190" s="25" t="s">
        <v>1089</v>
      </c>
      <c r="BB190" s="25" t="s">
        <v>1089</v>
      </c>
      <c r="BC190">
        <v>1</v>
      </c>
      <c r="BD190" t="s">
        <v>255</v>
      </c>
      <c r="BE190">
        <v>1</v>
      </c>
      <c r="BK190" t="s">
        <v>1085</v>
      </c>
      <c r="BL190" s="3">
        <v>44848</v>
      </c>
      <c r="BM190" s="3">
        <v>44847</v>
      </c>
      <c r="BN190" s="4" t="s">
        <v>669</v>
      </c>
    </row>
    <row r="191" spans="1:66" ht="60" x14ac:dyDescent="0.25">
      <c r="A191">
        <v>2022</v>
      </c>
      <c r="B191" s="3">
        <v>44562</v>
      </c>
      <c r="C191" s="3">
        <v>44834</v>
      </c>
      <c r="D191" t="s">
        <v>149</v>
      </c>
      <c r="E191" t="s">
        <v>155</v>
      </c>
      <c r="F191" t="s">
        <v>156</v>
      </c>
      <c r="G191" s="14">
        <v>416</v>
      </c>
      <c r="H191" s="5" t="s">
        <v>288</v>
      </c>
      <c r="I191" s="24" t="s">
        <v>289</v>
      </c>
      <c r="J191" s="4" t="s">
        <v>742</v>
      </c>
      <c r="K191">
        <v>1</v>
      </c>
      <c r="L191" s="4" t="s">
        <v>892</v>
      </c>
      <c r="M191" s="4" t="s">
        <v>893</v>
      </c>
      <c r="N191" s="4" t="s">
        <v>894</v>
      </c>
      <c r="O191" s="4"/>
      <c r="P191" s="4" t="s">
        <v>377</v>
      </c>
      <c r="Q191" t="s">
        <v>164</v>
      </c>
      <c r="R191" t="s">
        <v>156</v>
      </c>
      <c r="S191" t="s">
        <v>503</v>
      </c>
      <c r="U191" t="s">
        <v>189</v>
      </c>
      <c r="V191" t="s">
        <v>1037</v>
      </c>
      <c r="W191">
        <v>1</v>
      </c>
      <c r="X191" t="s">
        <v>1038</v>
      </c>
      <c r="Y191">
        <v>89</v>
      </c>
      <c r="Z191" t="s">
        <v>1039</v>
      </c>
      <c r="AA191">
        <v>30</v>
      </c>
      <c r="AB191" t="s">
        <v>251</v>
      </c>
      <c r="AC191" s="25">
        <v>96240</v>
      </c>
      <c r="AD191" s="25"/>
      <c r="AE191" s="25"/>
      <c r="AF191" s="25"/>
      <c r="AG191" s="25"/>
      <c r="AH191" s="26" t="s">
        <v>1092</v>
      </c>
      <c r="AI191" s="26" t="s">
        <v>1085</v>
      </c>
      <c r="AJ191">
        <v>416</v>
      </c>
      <c r="AK191" s="28">
        <v>44690</v>
      </c>
      <c r="AL191" s="28">
        <v>44682</v>
      </c>
      <c r="AM191" s="28">
        <v>44712</v>
      </c>
      <c r="AN191" s="29">
        <v>3879.31</v>
      </c>
      <c r="AO191" s="29">
        <v>4500</v>
      </c>
      <c r="AP191" s="29">
        <v>0</v>
      </c>
      <c r="AQ191" s="29">
        <v>0</v>
      </c>
      <c r="AR191" s="26" t="s">
        <v>1086</v>
      </c>
      <c r="AS191" s="29">
        <v>0</v>
      </c>
      <c r="AT191" s="26" t="s">
        <v>1694</v>
      </c>
      <c r="AU191" s="4" t="s">
        <v>742</v>
      </c>
      <c r="AV191" s="25">
        <v>0</v>
      </c>
      <c r="AW191" s="3">
        <v>44682</v>
      </c>
      <c r="AX191" s="3">
        <v>44712</v>
      </c>
      <c r="AY191" s="24" t="s">
        <v>1173</v>
      </c>
      <c r="AZ191" s="25"/>
      <c r="BA191" s="25" t="s">
        <v>1089</v>
      </c>
      <c r="BB191" s="25" t="s">
        <v>1089</v>
      </c>
      <c r="BC191">
        <v>1</v>
      </c>
      <c r="BD191" t="s">
        <v>255</v>
      </c>
      <c r="BE191">
        <v>1</v>
      </c>
      <c r="BK191" t="s">
        <v>1085</v>
      </c>
      <c r="BL191" s="3">
        <v>44848</v>
      </c>
      <c r="BM191" s="3">
        <v>44847</v>
      </c>
      <c r="BN191" s="4" t="s">
        <v>669</v>
      </c>
    </row>
    <row r="192" spans="1:66" ht="60" x14ac:dyDescent="0.25">
      <c r="A192">
        <v>2022</v>
      </c>
      <c r="B192" s="3">
        <v>44562</v>
      </c>
      <c r="C192" s="3">
        <v>44834</v>
      </c>
      <c r="D192" t="s">
        <v>149</v>
      </c>
      <c r="E192" t="s">
        <v>153</v>
      </c>
      <c r="F192" t="s">
        <v>156</v>
      </c>
      <c r="G192" s="14">
        <v>417</v>
      </c>
      <c r="H192" s="5" t="s">
        <v>288</v>
      </c>
      <c r="I192" s="24" t="s">
        <v>831</v>
      </c>
      <c r="J192" s="4" t="s">
        <v>743</v>
      </c>
      <c r="K192">
        <v>1</v>
      </c>
      <c r="L192" s="4"/>
      <c r="M192" s="4"/>
      <c r="N192" s="4"/>
      <c r="O192" s="4" t="s">
        <v>895</v>
      </c>
      <c r="P192" s="4" t="s">
        <v>896</v>
      </c>
      <c r="Q192" t="s">
        <v>164</v>
      </c>
      <c r="R192" t="s">
        <v>985</v>
      </c>
      <c r="S192" t="s">
        <v>504</v>
      </c>
      <c r="U192" t="s">
        <v>189</v>
      </c>
      <c r="V192" t="s">
        <v>1017</v>
      </c>
      <c r="W192">
        <v>1</v>
      </c>
      <c r="X192" t="s">
        <v>1053</v>
      </c>
      <c r="Y192">
        <v>87</v>
      </c>
      <c r="Z192" t="s">
        <v>1019</v>
      </c>
      <c r="AA192">
        <v>30</v>
      </c>
      <c r="AB192" t="s">
        <v>251</v>
      </c>
      <c r="AC192" s="25">
        <v>91000</v>
      </c>
      <c r="AD192" s="25"/>
      <c r="AE192" s="25"/>
      <c r="AF192" s="25"/>
      <c r="AG192" s="25"/>
      <c r="AH192" s="26" t="s">
        <v>1132</v>
      </c>
      <c r="AI192" s="26" t="s">
        <v>1085</v>
      </c>
      <c r="AJ192">
        <v>417</v>
      </c>
      <c r="AK192" s="28">
        <v>44690</v>
      </c>
      <c r="AL192" s="28">
        <v>44690</v>
      </c>
      <c r="AM192" s="28">
        <v>44690</v>
      </c>
      <c r="AN192" s="29">
        <v>136.63999999999999</v>
      </c>
      <c r="AO192" s="29">
        <v>158.5</v>
      </c>
      <c r="AP192" s="29">
        <v>0</v>
      </c>
      <c r="AQ192" s="29">
        <v>0</v>
      </c>
      <c r="AR192" s="26" t="s">
        <v>1086</v>
      </c>
      <c r="AS192" s="29">
        <v>0</v>
      </c>
      <c r="AT192" s="26" t="s">
        <v>1694</v>
      </c>
      <c r="AU192" s="4" t="s">
        <v>743</v>
      </c>
      <c r="AV192" s="25">
        <v>0</v>
      </c>
      <c r="AW192" s="3">
        <v>44690</v>
      </c>
      <c r="AX192" s="3">
        <v>44690</v>
      </c>
      <c r="AY192" s="24" t="s">
        <v>1174</v>
      </c>
      <c r="AZ192" s="25"/>
      <c r="BA192" s="25" t="s">
        <v>1020</v>
      </c>
      <c r="BB192" s="25" t="s">
        <v>1020</v>
      </c>
      <c r="BC192">
        <v>1</v>
      </c>
      <c r="BD192" t="s">
        <v>255</v>
      </c>
      <c r="BE192">
        <v>1</v>
      </c>
      <c r="BK192" t="s">
        <v>1085</v>
      </c>
      <c r="BL192" s="3">
        <v>44848</v>
      </c>
      <c r="BM192" s="3">
        <v>44847</v>
      </c>
      <c r="BN192" s="4" t="s">
        <v>669</v>
      </c>
    </row>
    <row r="193" spans="1:66" ht="60" x14ac:dyDescent="0.25">
      <c r="A193">
        <v>2022</v>
      </c>
      <c r="B193" s="3">
        <v>44562</v>
      </c>
      <c r="C193" s="3">
        <v>44834</v>
      </c>
      <c r="D193" t="s">
        <v>149</v>
      </c>
      <c r="E193" t="s">
        <v>155</v>
      </c>
      <c r="F193" t="s">
        <v>156</v>
      </c>
      <c r="G193" s="14">
        <v>422</v>
      </c>
      <c r="H193" s="5" t="s">
        <v>288</v>
      </c>
      <c r="I193" s="24" t="s">
        <v>291</v>
      </c>
      <c r="J193" s="4" t="s">
        <v>744</v>
      </c>
      <c r="K193">
        <v>1</v>
      </c>
      <c r="L193" s="4"/>
      <c r="M193" s="4"/>
      <c r="N193" s="4"/>
      <c r="O193" s="4" t="s">
        <v>388</v>
      </c>
      <c r="P193" s="4" t="s">
        <v>389</v>
      </c>
      <c r="Q193" t="s">
        <v>183</v>
      </c>
      <c r="R193" t="s">
        <v>986</v>
      </c>
      <c r="S193">
        <v>540</v>
      </c>
      <c r="U193" t="s">
        <v>189</v>
      </c>
      <c r="V193" t="s">
        <v>1020</v>
      </c>
      <c r="W193">
        <v>1</v>
      </c>
      <c r="X193" t="s">
        <v>1024</v>
      </c>
      <c r="Y193">
        <v>87</v>
      </c>
      <c r="Z193" t="s">
        <v>1019</v>
      </c>
      <c r="AA193">
        <v>30</v>
      </c>
      <c r="AB193" t="s">
        <v>251</v>
      </c>
      <c r="AC193" s="25">
        <v>15700</v>
      </c>
      <c r="AD193" s="25"/>
      <c r="AE193" s="25"/>
      <c r="AF193" s="25"/>
      <c r="AG193" s="25"/>
      <c r="AH193" s="26" t="s">
        <v>1175</v>
      </c>
      <c r="AI193" s="26" t="s">
        <v>1085</v>
      </c>
      <c r="AJ193">
        <v>422</v>
      </c>
      <c r="AK193" s="28">
        <v>44694</v>
      </c>
      <c r="AL193" s="28">
        <v>44694</v>
      </c>
      <c r="AM193" s="28">
        <v>44694</v>
      </c>
      <c r="AN193" s="29">
        <v>315.20999999999998</v>
      </c>
      <c r="AO193" s="29">
        <v>365.64</v>
      </c>
      <c r="AP193" s="29">
        <v>0</v>
      </c>
      <c r="AQ193" s="29">
        <v>0</v>
      </c>
      <c r="AR193" s="26" t="s">
        <v>1086</v>
      </c>
      <c r="AS193" s="29">
        <v>0</v>
      </c>
      <c r="AT193" s="26" t="s">
        <v>1694</v>
      </c>
      <c r="AU193" s="4" t="s">
        <v>744</v>
      </c>
      <c r="AV193" s="25">
        <v>0</v>
      </c>
      <c r="AW193" s="3">
        <v>44694</v>
      </c>
      <c r="AX193" s="3">
        <v>44694</v>
      </c>
      <c r="AY193" s="24" t="s">
        <v>1176</v>
      </c>
      <c r="AZ193" s="25"/>
      <c r="BA193" s="25" t="s">
        <v>1020</v>
      </c>
      <c r="BB193" s="25" t="s">
        <v>1020</v>
      </c>
      <c r="BC193">
        <v>1</v>
      </c>
      <c r="BD193" t="s">
        <v>255</v>
      </c>
      <c r="BE193">
        <v>1</v>
      </c>
      <c r="BK193" t="s">
        <v>1085</v>
      </c>
      <c r="BL193" s="3">
        <v>44848</v>
      </c>
      <c r="BM193" s="3">
        <v>44847</v>
      </c>
      <c r="BN193" s="4" t="s">
        <v>669</v>
      </c>
    </row>
    <row r="194" spans="1:66" ht="60" x14ac:dyDescent="0.25">
      <c r="A194">
        <v>2022</v>
      </c>
      <c r="B194" s="3">
        <v>44562</v>
      </c>
      <c r="C194" s="3">
        <v>44834</v>
      </c>
      <c r="D194" t="s">
        <v>149</v>
      </c>
      <c r="E194" t="s">
        <v>155</v>
      </c>
      <c r="F194" t="s">
        <v>156</v>
      </c>
      <c r="G194" s="14">
        <v>422</v>
      </c>
      <c r="H194" s="5" t="s">
        <v>288</v>
      </c>
      <c r="I194" s="24" t="s">
        <v>291</v>
      </c>
      <c r="J194" s="4" t="s">
        <v>744</v>
      </c>
      <c r="K194">
        <v>1</v>
      </c>
      <c r="L194" s="4"/>
      <c r="M194" s="4"/>
      <c r="N194" s="4"/>
      <c r="O194" s="4" t="s">
        <v>388</v>
      </c>
      <c r="P194" s="4" t="s">
        <v>389</v>
      </c>
      <c r="Q194" t="s">
        <v>183</v>
      </c>
      <c r="R194" t="s">
        <v>986</v>
      </c>
      <c r="S194">
        <v>540</v>
      </c>
      <c r="U194" t="s">
        <v>189</v>
      </c>
      <c r="V194" t="s">
        <v>1020</v>
      </c>
      <c r="W194">
        <v>1</v>
      </c>
      <c r="X194" t="s">
        <v>1024</v>
      </c>
      <c r="Y194">
        <v>87</v>
      </c>
      <c r="Z194" t="s">
        <v>1019</v>
      </c>
      <c r="AA194">
        <v>30</v>
      </c>
      <c r="AB194" t="s">
        <v>251</v>
      </c>
      <c r="AC194" s="25">
        <v>15700</v>
      </c>
      <c r="AD194" s="25"/>
      <c r="AE194" s="25"/>
      <c r="AF194" s="25"/>
      <c r="AG194" s="25"/>
      <c r="AH194" s="26" t="s">
        <v>1175</v>
      </c>
      <c r="AI194" s="26" t="s">
        <v>1085</v>
      </c>
      <c r="AJ194">
        <v>422</v>
      </c>
      <c r="AK194" s="28">
        <v>44694</v>
      </c>
      <c r="AL194" s="28">
        <v>44694</v>
      </c>
      <c r="AM194" s="28">
        <v>44694</v>
      </c>
      <c r="AN194" s="29">
        <v>262.67</v>
      </c>
      <c r="AO194" s="29">
        <v>304.7</v>
      </c>
      <c r="AP194" s="29">
        <v>0</v>
      </c>
      <c r="AQ194" s="29">
        <v>0</v>
      </c>
      <c r="AR194" s="26" t="s">
        <v>1086</v>
      </c>
      <c r="AS194" s="29">
        <v>0</v>
      </c>
      <c r="AT194" s="26" t="s">
        <v>1694</v>
      </c>
      <c r="AU194" s="4" t="s">
        <v>744</v>
      </c>
      <c r="AV194" s="25">
        <v>0</v>
      </c>
      <c r="AW194" s="3">
        <v>44694</v>
      </c>
      <c r="AX194" s="3">
        <v>44694</v>
      </c>
      <c r="AY194" s="24" t="s">
        <v>1177</v>
      </c>
      <c r="AZ194" s="25"/>
      <c r="BA194" s="25" t="s">
        <v>1020</v>
      </c>
      <c r="BB194" s="25" t="s">
        <v>1020</v>
      </c>
      <c r="BC194">
        <v>1</v>
      </c>
      <c r="BD194" t="s">
        <v>255</v>
      </c>
      <c r="BE194">
        <v>1</v>
      </c>
      <c r="BK194" t="s">
        <v>1085</v>
      </c>
      <c r="BL194" s="3">
        <v>44848</v>
      </c>
      <c r="BM194" s="3">
        <v>44847</v>
      </c>
      <c r="BN194" s="4" t="s">
        <v>669</v>
      </c>
    </row>
    <row r="195" spans="1:66" ht="60" x14ac:dyDescent="0.25">
      <c r="A195">
        <v>2022</v>
      </c>
      <c r="B195" s="3">
        <v>44562</v>
      </c>
      <c r="C195" s="3">
        <v>44834</v>
      </c>
      <c r="D195" t="s">
        <v>149</v>
      </c>
      <c r="E195" t="s">
        <v>155</v>
      </c>
      <c r="F195" t="s">
        <v>156</v>
      </c>
      <c r="G195" s="14">
        <v>424</v>
      </c>
      <c r="H195" s="5" t="s">
        <v>288</v>
      </c>
      <c r="I195" s="24" t="s">
        <v>291</v>
      </c>
      <c r="J195" s="4" t="s">
        <v>745</v>
      </c>
      <c r="K195">
        <v>1</v>
      </c>
      <c r="L195" s="4"/>
      <c r="M195" s="4"/>
      <c r="N195" s="4"/>
      <c r="O195" s="4" t="s">
        <v>386</v>
      </c>
      <c r="P195" s="4" t="s">
        <v>387</v>
      </c>
      <c r="Q195" t="s">
        <v>158</v>
      </c>
      <c r="R195" t="s">
        <v>987</v>
      </c>
      <c r="S195" t="s">
        <v>505</v>
      </c>
      <c r="U195" t="s">
        <v>189</v>
      </c>
      <c r="V195" t="s">
        <v>1017</v>
      </c>
      <c r="W195">
        <v>8</v>
      </c>
      <c r="X195" t="s">
        <v>1031</v>
      </c>
      <c r="Y195">
        <v>1</v>
      </c>
      <c r="Z195" t="s">
        <v>1032</v>
      </c>
      <c r="AA195">
        <v>30</v>
      </c>
      <c r="AB195" t="s">
        <v>251</v>
      </c>
      <c r="AC195" s="25">
        <v>91325</v>
      </c>
      <c r="AD195" s="25"/>
      <c r="AE195" s="25"/>
      <c r="AF195" s="25"/>
      <c r="AG195" s="25"/>
      <c r="AH195" s="26" t="s">
        <v>1085</v>
      </c>
      <c r="AI195" s="26" t="s">
        <v>1085</v>
      </c>
      <c r="AJ195">
        <v>424</v>
      </c>
      <c r="AK195" s="28">
        <v>44693</v>
      </c>
      <c r="AL195" s="28">
        <v>44652</v>
      </c>
      <c r="AM195" s="28">
        <v>44681</v>
      </c>
      <c r="AN195" s="29">
        <v>4129.0200000000004</v>
      </c>
      <c r="AO195" s="29">
        <v>4789.66</v>
      </c>
      <c r="AP195" s="29">
        <v>0</v>
      </c>
      <c r="AQ195" s="29">
        <v>0</v>
      </c>
      <c r="AR195" s="26" t="s">
        <v>1086</v>
      </c>
      <c r="AS195" s="29">
        <v>0</v>
      </c>
      <c r="AT195" s="26" t="s">
        <v>1694</v>
      </c>
      <c r="AU195" s="4" t="s">
        <v>745</v>
      </c>
      <c r="AV195" s="25">
        <v>0</v>
      </c>
      <c r="AW195" s="3">
        <v>44652</v>
      </c>
      <c r="AX195" s="3">
        <v>44681</v>
      </c>
      <c r="AY195" s="24" t="s">
        <v>1178</v>
      </c>
      <c r="AZ195" s="25"/>
      <c r="BA195" s="25" t="s">
        <v>1020</v>
      </c>
      <c r="BB195" s="25" t="s">
        <v>1020</v>
      </c>
      <c r="BC195">
        <v>1</v>
      </c>
      <c r="BD195" t="s">
        <v>255</v>
      </c>
      <c r="BE195">
        <v>1</v>
      </c>
      <c r="BK195" t="s">
        <v>1085</v>
      </c>
      <c r="BL195" s="3">
        <v>44848</v>
      </c>
      <c r="BM195" s="3">
        <v>44847</v>
      </c>
      <c r="BN195" s="4" t="s">
        <v>669</v>
      </c>
    </row>
    <row r="196" spans="1:66" ht="60" x14ac:dyDescent="0.25">
      <c r="A196">
        <v>2022</v>
      </c>
      <c r="B196" s="3">
        <v>44562</v>
      </c>
      <c r="C196" s="3">
        <v>44834</v>
      </c>
      <c r="D196" t="s">
        <v>149</v>
      </c>
      <c r="E196" t="s">
        <v>155</v>
      </c>
      <c r="F196" t="s">
        <v>156</v>
      </c>
      <c r="G196" s="14">
        <v>425</v>
      </c>
      <c r="H196" s="5" t="s">
        <v>288</v>
      </c>
      <c r="I196" s="24" t="s">
        <v>291</v>
      </c>
      <c r="J196" s="4" t="s">
        <v>746</v>
      </c>
      <c r="K196">
        <v>1</v>
      </c>
      <c r="L196" s="4"/>
      <c r="M196" s="4"/>
      <c r="N196" s="4"/>
      <c r="O196" s="4" t="s">
        <v>386</v>
      </c>
      <c r="P196" s="4" t="s">
        <v>387</v>
      </c>
      <c r="Q196" t="s">
        <v>158</v>
      </c>
      <c r="R196" t="s">
        <v>987</v>
      </c>
      <c r="S196" t="s">
        <v>505</v>
      </c>
      <c r="U196" t="s">
        <v>189</v>
      </c>
      <c r="V196" t="s">
        <v>1017</v>
      </c>
      <c r="W196">
        <v>8</v>
      </c>
      <c r="X196" t="s">
        <v>1031</v>
      </c>
      <c r="Y196">
        <v>1</v>
      </c>
      <c r="Z196" t="s">
        <v>1032</v>
      </c>
      <c r="AA196">
        <v>30</v>
      </c>
      <c r="AB196" t="s">
        <v>251</v>
      </c>
      <c r="AC196" s="25">
        <v>91325</v>
      </c>
      <c r="AD196" s="25"/>
      <c r="AE196" s="25"/>
      <c r="AF196" s="25"/>
      <c r="AG196" s="25"/>
      <c r="AH196" s="26" t="s">
        <v>1085</v>
      </c>
      <c r="AI196" s="26" t="s">
        <v>1085</v>
      </c>
      <c r="AJ196">
        <v>425</v>
      </c>
      <c r="AK196" s="28">
        <v>44693</v>
      </c>
      <c r="AL196" s="28">
        <v>44652</v>
      </c>
      <c r="AM196" s="28">
        <v>44681</v>
      </c>
      <c r="AN196" s="29">
        <v>1370.25</v>
      </c>
      <c r="AO196" s="29">
        <v>1589.49</v>
      </c>
      <c r="AP196" s="29">
        <v>0</v>
      </c>
      <c r="AQ196" s="29">
        <v>0</v>
      </c>
      <c r="AR196" s="26" t="s">
        <v>1086</v>
      </c>
      <c r="AS196" s="29">
        <v>0</v>
      </c>
      <c r="AT196" s="26" t="s">
        <v>1694</v>
      </c>
      <c r="AU196" s="4" t="s">
        <v>746</v>
      </c>
      <c r="AV196" s="25">
        <v>0</v>
      </c>
      <c r="AW196" s="3">
        <v>44652</v>
      </c>
      <c r="AX196" s="3">
        <v>44681</v>
      </c>
      <c r="AY196" s="24" t="s">
        <v>1179</v>
      </c>
      <c r="AZ196" s="25"/>
      <c r="BA196" s="25" t="s">
        <v>1020</v>
      </c>
      <c r="BB196" s="25" t="s">
        <v>1020</v>
      </c>
      <c r="BC196">
        <v>1</v>
      </c>
      <c r="BD196" t="s">
        <v>255</v>
      </c>
      <c r="BE196">
        <v>1</v>
      </c>
      <c r="BK196" t="s">
        <v>1085</v>
      </c>
      <c r="BL196" s="3">
        <v>44848</v>
      </c>
      <c r="BM196" s="3">
        <v>44847</v>
      </c>
      <c r="BN196" s="4" t="s">
        <v>669</v>
      </c>
    </row>
    <row r="197" spans="1:66" ht="60" x14ac:dyDescent="0.25">
      <c r="A197">
        <v>2022</v>
      </c>
      <c r="B197" s="3">
        <v>44562</v>
      </c>
      <c r="C197" s="3">
        <v>44834</v>
      </c>
      <c r="D197" t="s">
        <v>149</v>
      </c>
      <c r="E197" t="s">
        <v>155</v>
      </c>
      <c r="F197" t="s">
        <v>156</v>
      </c>
      <c r="G197" s="14">
        <v>426</v>
      </c>
      <c r="H197" s="5" t="s">
        <v>288</v>
      </c>
      <c r="I197" s="24" t="s">
        <v>291</v>
      </c>
      <c r="J197" s="4" t="s">
        <v>747</v>
      </c>
      <c r="K197">
        <v>1</v>
      </c>
      <c r="L197" s="4"/>
      <c r="M197" s="4"/>
      <c r="N197" s="4"/>
      <c r="O197" s="4" t="s">
        <v>386</v>
      </c>
      <c r="P197" s="4" t="s">
        <v>387</v>
      </c>
      <c r="Q197" t="s">
        <v>158</v>
      </c>
      <c r="R197" t="s">
        <v>987</v>
      </c>
      <c r="S197" t="s">
        <v>505</v>
      </c>
      <c r="U197" t="s">
        <v>189</v>
      </c>
      <c r="V197" t="s">
        <v>1017</v>
      </c>
      <c r="W197">
        <v>8</v>
      </c>
      <c r="X197" t="s">
        <v>1031</v>
      </c>
      <c r="Y197">
        <v>1</v>
      </c>
      <c r="Z197" t="s">
        <v>1032</v>
      </c>
      <c r="AA197">
        <v>30</v>
      </c>
      <c r="AB197" t="s">
        <v>251</v>
      </c>
      <c r="AC197" s="25">
        <v>91325</v>
      </c>
      <c r="AD197" s="25"/>
      <c r="AE197" s="25"/>
      <c r="AF197" s="25"/>
      <c r="AG197" s="25"/>
      <c r="AH197" s="26" t="s">
        <v>1085</v>
      </c>
      <c r="AI197" s="26" t="s">
        <v>1085</v>
      </c>
      <c r="AJ197">
        <v>426</v>
      </c>
      <c r="AK197" s="28">
        <v>44693</v>
      </c>
      <c r="AL197" s="28">
        <v>44652</v>
      </c>
      <c r="AM197" s="28">
        <v>44681</v>
      </c>
      <c r="AN197" s="29">
        <v>1366.19</v>
      </c>
      <c r="AO197" s="29">
        <v>1584.78</v>
      </c>
      <c r="AP197" s="29">
        <v>0</v>
      </c>
      <c r="AQ197" s="29">
        <v>0</v>
      </c>
      <c r="AR197" s="26" t="s">
        <v>1086</v>
      </c>
      <c r="AS197" s="29">
        <v>0</v>
      </c>
      <c r="AT197" s="26" t="s">
        <v>1694</v>
      </c>
      <c r="AU197" s="4" t="s">
        <v>747</v>
      </c>
      <c r="AV197" s="25">
        <v>0</v>
      </c>
      <c r="AW197" s="3">
        <v>44652</v>
      </c>
      <c r="AX197" s="3">
        <v>44681</v>
      </c>
      <c r="AY197" s="24" t="s">
        <v>1180</v>
      </c>
      <c r="AZ197" s="25"/>
      <c r="BA197" s="25" t="s">
        <v>1020</v>
      </c>
      <c r="BB197" s="25" t="s">
        <v>1020</v>
      </c>
      <c r="BC197">
        <v>1</v>
      </c>
      <c r="BD197" t="s">
        <v>255</v>
      </c>
      <c r="BE197">
        <v>1</v>
      </c>
      <c r="BK197" t="s">
        <v>1085</v>
      </c>
      <c r="BL197" s="3">
        <v>44848</v>
      </c>
      <c r="BM197" s="3">
        <v>44847</v>
      </c>
      <c r="BN197" s="4" t="s">
        <v>669</v>
      </c>
    </row>
    <row r="198" spans="1:66" ht="60" x14ac:dyDescent="0.25">
      <c r="A198">
        <v>2022</v>
      </c>
      <c r="B198" s="3">
        <v>44562</v>
      </c>
      <c r="C198" s="3">
        <v>44834</v>
      </c>
      <c r="D198" t="s">
        <v>149</v>
      </c>
      <c r="E198" t="s">
        <v>155</v>
      </c>
      <c r="F198" t="s">
        <v>156</v>
      </c>
      <c r="G198" s="14">
        <v>427</v>
      </c>
      <c r="H198" s="5" t="s">
        <v>288</v>
      </c>
      <c r="I198" s="24" t="s">
        <v>291</v>
      </c>
      <c r="J198" s="4" t="s">
        <v>748</v>
      </c>
      <c r="K198">
        <v>1</v>
      </c>
      <c r="L198" s="4"/>
      <c r="M198" s="4"/>
      <c r="N198" s="4"/>
      <c r="O198" s="4" t="s">
        <v>386</v>
      </c>
      <c r="P198" s="4" t="s">
        <v>387</v>
      </c>
      <c r="Q198" t="s">
        <v>158</v>
      </c>
      <c r="R198" t="s">
        <v>987</v>
      </c>
      <c r="S198" t="s">
        <v>505</v>
      </c>
      <c r="U198" t="s">
        <v>189</v>
      </c>
      <c r="V198" t="s">
        <v>1017</v>
      </c>
      <c r="W198">
        <v>8</v>
      </c>
      <c r="X198" t="s">
        <v>1031</v>
      </c>
      <c r="Y198">
        <v>1</v>
      </c>
      <c r="Z198" t="s">
        <v>1032</v>
      </c>
      <c r="AA198">
        <v>30</v>
      </c>
      <c r="AB198" t="s">
        <v>251</v>
      </c>
      <c r="AC198" s="25">
        <v>91325</v>
      </c>
      <c r="AD198" s="25"/>
      <c r="AE198" s="25"/>
      <c r="AF198" s="25"/>
      <c r="AG198" s="25"/>
      <c r="AH198" s="26" t="s">
        <v>1085</v>
      </c>
      <c r="AI198" s="26" t="s">
        <v>1085</v>
      </c>
      <c r="AJ198">
        <v>427</v>
      </c>
      <c r="AK198" s="28">
        <v>44693</v>
      </c>
      <c r="AL198" s="28">
        <v>44652</v>
      </c>
      <c r="AM198" s="28">
        <v>44681</v>
      </c>
      <c r="AN198" s="29">
        <v>906.83</v>
      </c>
      <c r="AO198" s="29">
        <v>1051.92</v>
      </c>
      <c r="AP198" s="29">
        <v>0</v>
      </c>
      <c r="AQ198" s="29">
        <v>0</v>
      </c>
      <c r="AR198" s="26" t="s">
        <v>1086</v>
      </c>
      <c r="AS198" s="29">
        <v>0</v>
      </c>
      <c r="AT198" s="26" t="s">
        <v>1694</v>
      </c>
      <c r="AU198" s="4" t="s">
        <v>748</v>
      </c>
      <c r="AV198" s="25">
        <v>0</v>
      </c>
      <c r="AW198" s="3">
        <v>44652</v>
      </c>
      <c r="AX198" s="3">
        <v>44681</v>
      </c>
      <c r="AY198" s="24" t="s">
        <v>1181</v>
      </c>
      <c r="AZ198" s="25"/>
      <c r="BA198" s="25" t="s">
        <v>1020</v>
      </c>
      <c r="BB198" s="25" t="s">
        <v>1020</v>
      </c>
      <c r="BC198">
        <v>1</v>
      </c>
      <c r="BD198" t="s">
        <v>255</v>
      </c>
      <c r="BE198">
        <v>1</v>
      </c>
      <c r="BK198" t="s">
        <v>1085</v>
      </c>
      <c r="BL198" s="3">
        <v>44848</v>
      </c>
      <c r="BM198" s="3">
        <v>44847</v>
      </c>
      <c r="BN198" s="4" t="s">
        <v>669</v>
      </c>
    </row>
    <row r="199" spans="1:66" ht="60" x14ac:dyDescent="0.25">
      <c r="A199">
        <v>2022</v>
      </c>
      <c r="B199" s="3">
        <v>44562</v>
      </c>
      <c r="C199" s="3">
        <v>44834</v>
      </c>
      <c r="D199" t="s">
        <v>149</v>
      </c>
      <c r="E199" t="s">
        <v>155</v>
      </c>
      <c r="F199" t="s">
        <v>156</v>
      </c>
      <c r="G199" s="14">
        <v>428</v>
      </c>
      <c r="H199" s="5" t="s">
        <v>288</v>
      </c>
      <c r="I199" s="24" t="s">
        <v>291</v>
      </c>
      <c r="J199" s="4" t="s">
        <v>749</v>
      </c>
      <c r="K199">
        <v>1</v>
      </c>
      <c r="L199" s="4"/>
      <c r="M199" s="4"/>
      <c r="N199" s="4"/>
      <c r="O199" s="4" t="s">
        <v>386</v>
      </c>
      <c r="P199" s="4" t="s">
        <v>387</v>
      </c>
      <c r="Q199" t="s">
        <v>158</v>
      </c>
      <c r="R199" t="s">
        <v>987</v>
      </c>
      <c r="S199" t="s">
        <v>505</v>
      </c>
      <c r="U199" t="s">
        <v>189</v>
      </c>
      <c r="V199" t="s">
        <v>1017</v>
      </c>
      <c r="W199">
        <v>8</v>
      </c>
      <c r="X199" t="s">
        <v>1031</v>
      </c>
      <c r="Y199">
        <v>1</v>
      </c>
      <c r="Z199" t="s">
        <v>1032</v>
      </c>
      <c r="AA199">
        <v>30</v>
      </c>
      <c r="AB199" t="s">
        <v>251</v>
      </c>
      <c r="AC199" s="25">
        <v>91325</v>
      </c>
      <c r="AD199" s="25"/>
      <c r="AE199" s="25"/>
      <c r="AF199" s="25"/>
      <c r="AG199" s="25"/>
      <c r="AH199" s="26" t="s">
        <v>1085</v>
      </c>
      <c r="AI199" s="26" t="s">
        <v>1085</v>
      </c>
      <c r="AJ199">
        <v>428</v>
      </c>
      <c r="AK199" s="28">
        <v>44693</v>
      </c>
      <c r="AL199" s="28">
        <v>44652</v>
      </c>
      <c r="AM199" s="28">
        <v>44681</v>
      </c>
      <c r="AN199" s="29">
        <v>742.11</v>
      </c>
      <c r="AO199" s="29">
        <v>860.85</v>
      </c>
      <c r="AP199" s="29">
        <v>0</v>
      </c>
      <c r="AQ199" s="29">
        <v>0</v>
      </c>
      <c r="AR199" s="26" t="s">
        <v>1086</v>
      </c>
      <c r="AS199" s="29">
        <v>0</v>
      </c>
      <c r="AT199" s="26" t="s">
        <v>1694</v>
      </c>
      <c r="AU199" s="4" t="s">
        <v>749</v>
      </c>
      <c r="AV199" s="25">
        <v>0</v>
      </c>
      <c r="AW199" s="3">
        <v>44652</v>
      </c>
      <c r="AX199" s="3">
        <v>44681</v>
      </c>
      <c r="AY199" s="24" t="s">
        <v>1182</v>
      </c>
      <c r="AZ199" s="25"/>
      <c r="BA199" s="25" t="s">
        <v>1020</v>
      </c>
      <c r="BB199" s="25" t="s">
        <v>1020</v>
      </c>
      <c r="BC199">
        <v>1</v>
      </c>
      <c r="BD199" t="s">
        <v>255</v>
      </c>
      <c r="BE199">
        <v>1</v>
      </c>
      <c r="BK199" t="s">
        <v>1085</v>
      </c>
      <c r="BL199" s="3">
        <v>44848</v>
      </c>
      <c r="BM199" s="3">
        <v>44847</v>
      </c>
      <c r="BN199" s="4" t="s">
        <v>669</v>
      </c>
    </row>
    <row r="200" spans="1:66" ht="60" x14ac:dyDescent="0.25">
      <c r="A200">
        <v>2022</v>
      </c>
      <c r="B200" s="3">
        <v>44562</v>
      </c>
      <c r="C200" s="3">
        <v>44834</v>
      </c>
      <c r="D200" t="s">
        <v>149</v>
      </c>
      <c r="E200" t="s">
        <v>155</v>
      </c>
      <c r="F200" t="s">
        <v>156</v>
      </c>
      <c r="G200" s="14">
        <v>429</v>
      </c>
      <c r="H200" s="5" t="s">
        <v>288</v>
      </c>
      <c r="I200" s="24" t="s">
        <v>291</v>
      </c>
      <c r="J200" s="4" t="s">
        <v>750</v>
      </c>
      <c r="K200">
        <v>1</v>
      </c>
      <c r="L200" s="4"/>
      <c r="M200" s="4"/>
      <c r="N200" s="4"/>
      <c r="O200" s="4" t="s">
        <v>386</v>
      </c>
      <c r="P200" s="4" t="s">
        <v>387</v>
      </c>
      <c r="Q200" t="s">
        <v>158</v>
      </c>
      <c r="R200" t="s">
        <v>987</v>
      </c>
      <c r="S200" t="s">
        <v>505</v>
      </c>
      <c r="U200" t="s">
        <v>189</v>
      </c>
      <c r="V200" t="s">
        <v>1017</v>
      </c>
      <c r="W200">
        <v>8</v>
      </c>
      <c r="X200" t="s">
        <v>1031</v>
      </c>
      <c r="Y200">
        <v>1</v>
      </c>
      <c r="Z200" t="s">
        <v>1032</v>
      </c>
      <c r="AA200">
        <v>30</v>
      </c>
      <c r="AB200" t="s">
        <v>251</v>
      </c>
      <c r="AC200" s="25">
        <v>91325</v>
      </c>
      <c r="AD200" s="25"/>
      <c r="AE200" s="25"/>
      <c r="AF200" s="25"/>
      <c r="AG200" s="25"/>
      <c r="AH200" s="26" t="s">
        <v>1085</v>
      </c>
      <c r="AI200" s="26" t="s">
        <v>1085</v>
      </c>
      <c r="AJ200">
        <v>429</v>
      </c>
      <c r="AK200" s="28">
        <v>44693</v>
      </c>
      <c r="AL200" s="28">
        <v>44652</v>
      </c>
      <c r="AM200" s="28">
        <v>44681</v>
      </c>
      <c r="AN200" s="29">
        <v>426.3</v>
      </c>
      <c r="AO200" s="29">
        <v>494.51</v>
      </c>
      <c r="AP200" s="29">
        <v>0</v>
      </c>
      <c r="AQ200" s="29">
        <v>0</v>
      </c>
      <c r="AR200" s="26" t="s">
        <v>1086</v>
      </c>
      <c r="AS200" s="29">
        <v>0</v>
      </c>
      <c r="AT200" s="26" t="s">
        <v>1694</v>
      </c>
      <c r="AU200" s="4" t="s">
        <v>750</v>
      </c>
      <c r="AV200" s="25">
        <v>0</v>
      </c>
      <c r="AW200" s="3">
        <v>44652</v>
      </c>
      <c r="AX200" s="3">
        <v>44681</v>
      </c>
      <c r="AY200" s="24" t="s">
        <v>1183</v>
      </c>
      <c r="AZ200" s="25"/>
      <c r="BA200" s="25" t="s">
        <v>1020</v>
      </c>
      <c r="BB200" s="25" t="s">
        <v>1020</v>
      </c>
      <c r="BC200">
        <v>1</v>
      </c>
      <c r="BD200" t="s">
        <v>255</v>
      </c>
      <c r="BE200">
        <v>1</v>
      </c>
      <c r="BK200" t="s">
        <v>1085</v>
      </c>
      <c r="BL200" s="3">
        <v>44848</v>
      </c>
      <c r="BM200" s="3">
        <v>44847</v>
      </c>
      <c r="BN200" s="4" t="s">
        <v>669</v>
      </c>
    </row>
    <row r="201" spans="1:66" ht="60" x14ac:dyDescent="0.25">
      <c r="A201">
        <v>2022</v>
      </c>
      <c r="B201" s="3">
        <v>44562</v>
      </c>
      <c r="C201" s="3">
        <v>44834</v>
      </c>
      <c r="D201" t="s">
        <v>149</v>
      </c>
      <c r="E201" t="s">
        <v>155</v>
      </c>
      <c r="F201" t="s">
        <v>156</v>
      </c>
      <c r="G201" s="14">
        <v>431</v>
      </c>
      <c r="H201" s="5" t="s">
        <v>288</v>
      </c>
      <c r="I201" s="24" t="s">
        <v>291</v>
      </c>
      <c r="J201" s="4" t="s">
        <v>751</v>
      </c>
      <c r="K201">
        <v>1</v>
      </c>
      <c r="L201" s="4"/>
      <c r="M201" s="4"/>
      <c r="N201" s="4"/>
      <c r="O201" s="4" t="s">
        <v>416</v>
      </c>
      <c r="P201" s="4" t="s">
        <v>417</v>
      </c>
      <c r="Q201" t="s">
        <v>183</v>
      </c>
      <c r="R201" t="s">
        <v>963</v>
      </c>
      <c r="S201">
        <v>2999</v>
      </c>
      <c r="U201" t="s">
        <v>189</v>
      </c>
      <c r="V201" t="s">
        <v>1027</v>
      </c>
      <c r="W201">
        <v>1</v>
      </c>
      <c r="X201" t="s">
        <v>1028</v>
      </c>
      <c r="Y201">
        <v>17</v>
      </c>
      <c r="Z201" t="s">
        <v>1028</v>
      </c>
      <c r="AA201">
        <v>9</v>
      </c>
      <c r="AB201" t="s">
        <v>222</v>
      </c>
      <c r="AC201" s="25">
        <v>15700</v>
      </c>
      <c r="AD201" s="25"/>
      <c r="AE201" s="25"/>
      <c r="AF201" s="25"/>
      <c r="AG201" s="25"/>
      <c r="AH201" s="26" t="s">
        <v>1184</v>
      </c>
      <c r="AI201" s="26" t="s">
        <v>1085</v>
      </c>
      <c r="AJ201">
        <v>431</v>
      </c>
      <c r="AK201" s="28">
        <v>44694</v>
      </c>
      <c r="AL201" s="28">
        <v>44694</v>
      </c>
      <c r="AM201" s="28">
        <v>44694</v>
      </c>
      <c r="AN201" s="29">
        <v>252.2</v>
      </c>
      <c r="AO201" s="29">
        <v>292.55</v>
      </c>
      <c r="AP201" s="29">
        <v>0</v>
      </c>
      <c r="AQ201" s="29">
        <v>0</v>
      </c>
      <c r="AR201" s="26" t="s">
        <v>1086</v>
      </c>
      <c r="AS201" s="29">
        <v>0</v>
      </c>
      <c r="AT201" s="26" t="s">
        <v>1694</v>
      </c>
      <c r="AU201" s="4" t="s">
        <v>751</v>
      </c>
      <c r="AV201" s="25">
        <v>0</v>
      </c>
      <c r="AW201" s="3">
        <v>44694</v>
      </c>
      <c r="AX201" s="3">
        <v>44694</v>
      </c>
      <c r="AY201" s="24" t="s">
        <v>1185</v>
      </c>
      <c r="AZ201" s="25"/>
      <c r="BA201" s="25" t="s">
        <v>1020</v>
      </c>
      <c r="BB201" s="25" t="s">
        <v>1020</v>
      </c>
      <c r="BC201">
        <v>1</v>
      </c>
      <c r="BD201" t="s">
        <v>255</v>
      </c>
      <c r="BE201">
        <v>1</v>
      </c>
      <c r="BK201" t="s">
        <v>1085</v>
      </c>
      <c r="BL201" s="3">
        <v>44848</v>
      </c>
      <c r="BM201" s="3">
        <v>44847</v>
      </c>
      <c r="BN201" s="4" t="s">
        <v>669</v>
      </c>
    </row>
    <row r="202" spans="1:66" ht="60" x14ac:dyDescent="0.25">
      <c r="A202">
        <v>2022</v>
      </c>
      <c r="B202" s="3">
        <v>44562</v>
      </c>
      <c r="C202" s="3">
        <v>44834</v>
      </c>
      <c r="D202" t="s">
        <v>149</v>
      </c>
      <c r="E202" t="s">
        <v>153</v>
      </c>
      <c r="F202" t="s">
        <v>156</v>
      </c>
      <c r="G202" s="14">
        <v>441</v>
      </c>
      <c r="H202" s="5" t="s">
        <v>288</v>
      </c>
      <c r="I202" s="24" t="s">
        <v>835</v>
      </c>
      <c r="J202" s="4" t="s">
        <v>740</v>
      </c>
      <c r="K202">
        <v>1</v>
      </c>
      <c r="L202" s="4"/>
      <c r="M202" s="4"/>
      <c r="N202" s="4"/>
      <c r="O202" s="4" t="s">
        <v>411</v>
      </c>
      <c r="P202" s="4" t="s">
        <v>412</v>
      </c>
      <c r="Q202" t="s">
        <v>183</v>
      </c>
      <c r="R202" t="s">
        <v>988</v>
      </c>
      <c r="S202">
        <v>366</v>
      </c>
      <c r="U202" t="s">
        <v>189</v>
      </c>
      <c r="V202" t="s">
        <v>1020</v>
      </c>
      <c r="W202">
        <v>1</v>
      </c>
      <c r="X202" t="s">
        <v>1053</v>
      </c>
      <c r="Y202">
        <v>87</v>
      </c>
      <c r="Z202" t="s">
        <v>1019</v>
      </c>
      <c r="AA202">
        <v>30</v>
      </c>
      <c r="AB202" t="s">
        <v>251</v>
      </c>
      <c r="AC202" s="25">
        <v>91190</v>
      </c>
      <c r="AD202" s="25"/>
      <c r="AE202" s="25"/>
      <c r="AF202" s="25"/>
      <c r="AG202" s="25"/>
      <c r="AH202" s="26" t="s">
        <v>1085</v>
      </c>
      <c r="AI202" s="26" t="s">
        <v>1085</v>
      </c>
      <c r="AJ202">
        <v>441</v>
      </c>
      <c r="AK202" s="28">
        <v>44690</v>
      </c>
      <c r="AL202" s="28">
        <v>44690</v>
      </c>
      <c r="AM202" s="28">
        <v>44690</v>
      </c>
      <c r="AN202" s="29">
        <v>492.24</v>
      </c>
      <c r="AO202" s="29">
        <v>571</v>
      </c>
      <c r="AP202" s="29">
        <v>0</v>
      </c>
      <c r="AQ202" s="29">
        <v>0</v>
      </c>
      <c r="AR202" s="26" t="s">
        <v>1086</v>
      </c>
      <c r="AS202" s="29">
        <v>0</v>
      </c>
      <c r="AT202" s="26" t="s">
        <v>1675</v>
      </c>
      <c r="AU202" s="4" t="s">
        <v>740</v>
      </c>
      <c r="AV202" s="25">
        <v>0</v>
      </c>
      <c r="AW202" s="3">
        <v>44690</v>
      </c>
      <c r="AX202" s="3">
        <v>44690</v>
      </c>
      <c r="AY202" s="24" t="s">
        <v>1186</v>
      </c>
      <c r="AZ202" s="25"/>
      <c r="BA202" s="25" t="s">
        <v>1089</v>
      </c>
      <c r="BB202" s="25" t="s">
        <v>1089</v>
      </c>
      <c r="BC202">
        <v>1</v>
      </c>
      <c r="BD202" t="s">
        <v>255</v>
      </c>
      <c r="BE202">
        <v>1</v>
      </c>
      <c r="BK202" t="s">
        <v>1085</v>
      </c>
      <c r="BL202" s="3">
        <v>44848</v>
      </c>
      <c r="BM202" s="3">
        <v>44847</v>
      </c>
      <c r="BN202" s="4" t="s">
        <v>669</v>
      </c>
    </row>
    <row r="203" spans="1:66" ht="75" x14ac:dyDescent="0.25">
      <c r="A203">
        <v>2022</v>
      </c>
      <c r="B203" s="3">
        <v>44562</v>
      </c>
      <c r="C203" s="3">
        <v>44834</v>
      </c>
      <c r="D203" t="s">
        <v>149</v>
      </c>
      <c r="E203" t="s">
        <v>155</v>
      </c>
      <c r="F203" t="s">
        <v>156</v>
      </c>
      <c r="G203" s="14">
        <v>445</v>
      </c>
      <c r="H203" s="5" t="s">
        <v>288</v>
      </c>
      <c r="I203" s="24" t="s">
        <v>834</v>
      </c>
      <c r="J203" s="4" t="s">
        <v>752</v>
      </c>
      <c r="K203">
        <v>1</v>
      </c>
      <c r="L203" s="4" t="s">
        <v>897</v>
      </c>
      <c r="M203" s="4" t="s">
        <v>898</v>
      </c>
      <c r="N203" s="4" t="s">
        <v>899</v>
      </c>
      <c r="O203" s="4"/>
      <c r="P203" s="4" t="s">
        <v>461</v>
      </c>
      <c r="Q203" t="s">
        <v>164</v>
      </c>
      <c r="R203" t="s">
        <v>227</v>
      </c>
      <c r="S203">
        <v>324</v>
      </c>
      <c r="T203">
        <v>1</v>
      </c>
      <c r="U203" t="s">
        <v>189</v>
      </c>
      <c r="V203" t="s">
        <v>1040</v>
      </c>
      <c r="W203">
        <v>1</v>
      </c>
      <c r="X203" t="s">
        <v>1053</v>
      </c>
      <c r="Y203">
        <v>87</v>
      </c>
      <c r="Z203" t="s">
        <v>1019</v>
      </c>
      <c r="AA203">
        <v>9</v>
      </c>
      <c r="AB203" t="s">
        <v>222</v>
      </c>
      <c r="AC203" s="25">
        <v>91130</v>
      </c>
      <c r="AD203" s="25"/>
      <c r="AE203" s="25"/>
      <c r="AF203" s="25"/>
      <c r="AG203" s="25"/>
      <c r="AH203" s="26" t="s">
        <v>1085</v>
      </c>
      <c r="AI203" s="26" t="s">
        <v>1085</v>
      </c>
      <c r="AJ203">
        <v>445</v>
      </c>
      <c r="AK203" s="28">
        <v>44698</v>
      </c>
      <c r="AL203" s="28">
        <v>44698</v>
      </c>
      <c r="AM203" s="28">
        <v>44698</v>
      </c>
      <c r="AN203" s="29">
        <v>650</v>
      </c>
      <c r="AO203" s="29">
        <v>754</v>
      </c>
      <c r="AP203" s="29">
        <v>0</v>
      </c>
      <c r="AQ203" s="29">
        <v>0</v>
      </c>
      <c r="AR203" s="26" t="s">
        <v>1086</v>
      </c>
      <c r="AS203" s="29">
        <v>0</v>
      </c>
      <c r="AT203" s="26" t="s">
        <v>1694</v>
      </c>
      <c r="AU203" s="4" t="s">
        <v>752</v>
      </c>
      <c r="AV203" s="25">
        <v>0</v>
      </c>
      <c r="AW203" s="3">
        <v>44698</v>
      </c>
      <c r="AX203" s="3">
        <v>44698</v>
      </c>
      <c r="AY203" s="24" t="s">
        <v>1187</v>
      </c>
      <c r="AZ203" s="25"/>
      <c r="BA203" s="25" t="s">
        <v>1020</v>
      </c>
      <c r="BB203" s="25" t="s">
        <v>1020</v>
      </c>
      <c r="BC203">
        <v>1</v>
      </c>
      <c r="BD203" t="s">
        <v>255</v>
      </c>
      <c r="BE203">
        <v>1</v>
      </c>
      <c r="BK203" t="s">
        <v>1085</v>
      </c>
      <c r="BL203" s="3">
        <v>44848</v>
      </c>
      <c r="BM203" s="3">
        <v>44847</v>
      </c>
      <c r="BN203" s="4" t="s">
        <v>669</v>
      </c>
    </row>
    <row r="204" spans="1:66" ht="60" x14ac:dyDescent="0.25">
      <c r="A204">
        <v>2022</v>
      </c>
      <c r="B204" s="3">
        <v>44562</v>
      </c>
      <c r="C204" s="3">
        <v>44834</v>
      </c>
      <c r="D204" t="s">
        <v>149</v>
      </c>
      <c r="E204" t="s">
        <v>155</v>
      </c>
      <c r="F204" t="s">
        <v>156</v>
      </c>
      <c r="G204" s="14">
        <v>450</v>
      </c>
      <c r="H204" s="5" t="s">
        <v>288</v>
      </c>
      <c r="I204" s="24" t="s">
        <v>291</v>
      </c>
      <c r="J204" s="4" t="s">
        <v>753</v>
      </c>
      <c r="K204">
        <v>1</v>
      </c>
      <c r="L204" s="4"/>
      <c r="M204" s="4"/>
      <c r="N204" s="4"/>
      <c r="O204" s="4" t="s">
        <v>416</v>
      </c>
      <c r="P204" s="4" t="s">
        <v>417</v>
      </c>
      <c r="Q204" t="s">
        <v>183</v>
      </c>
      <c r="R204" t="s">
        <v>963</v>
      </c>
      <c r="S204">
        <v>2999</v>
      </c>
      <c r="U204" t="s">
        <v>189</v>
      </c>
      <c r="V204" t="s">
        <v>1027</v>
      </c>
      <c r="W204">
        <v>1</v>
      </c>
      <c r="X204" t="s">
        <v>1028</v>
      </c>
      <c r="Y204">
        <v>17</v>
      </c>
      <c r="Z204" t="s">
        <v>1028</v>
      </c>
      <c r="AA204">
        <v>9</v>
      </c>
      <c r="AB204" t="s">
        <v>222</v>
      </c>
      <c r="AC204" s="25">
        <v>15700</v>
      </c>
      <c r="AD204" s="25"/>
      <c r="AE204" s="25"/>
      <c r="AF204" s="25"/>
      <c r="AG204" s="25"/>
      <c r="AH204" s="25" t="s">
        <v>1188</v>
      </c>
      <c r="AI204" s="26" t="s">
        <v>1085</v>
      </c>
      <c r="AJ204">
        <v>450</v>
      </c>
      <c r="AK204" s="28">
        <v>44699</v>
      </c>
      <c r="AL204" s="28">
        <v>44699</v>
      </c>
      <c r="AM204" s="28">
        <v>44699</v>
      </c>
      <c r="AN204" s="29">
        <v>235.82</v>
      </c>
      <c r="AO204" s="29">
        <v>273.55</v>
      </c>
      <c r="AP204" s="29">
        <v>0</v>
      </c>
      <c r="AQ204" s="29">
        <v>0</v>
      </c>
      <c r="AR204" s="26" t="s">
        <v>1086</v>
      </c>
      <c r="AS204" s="29">
        <v>0</v>
      </c>
      <c r="AT204" s="26" t="s">
        <v>1694</v>
      </c>
      <c r="AU204" s="4" t="s">
        <v>753</v>
      </c>
      <c r="AV204" s="25">
        <v>0</v>
      </c>
      <c r="AW204" s="3">
        <v>44699</v>
      </c>
      <c r="AX204" s="3">
        <v>44699</v>
      </c>
      <c r="AY204" s="24" t="s">
        <v>1189</v>
      </c>
      <c r="AZ204" s="25"/>
      <c r="BA204" s="25" t="s">
        <v>1020</v>
      </c>
      <c r="BB204" s="25" t="s">
        <v>1020</v>
      </c>
      <c r="BC204">
        <v>1</v>
      </c>
      <c r="BD204" t="s">
        <v>255</v>
      </c>
      <c r="BE204">
        <v>1</v>
      </c>
      <c r="BK204" t="s">
        <v>1085</v>
      </c>
      <c r="BL204" s="3">
        <v>44848</v>
      </c>
      <c r="BM204" s="3">
        <v>44847</v>
      </c>
      <c r="BN204" s="4" t="s">
        <v>669</v>
      </c>
    </row>
    <row r="205" spans="1:66" ht="60" x14ac:dyDescent="0.25">
      <c r="A205">
        <v>2022</v>
      </c>
      <c r="B205" s="3">
        <v>44562</v>
      </c>
      <c r="C205" s="3">
        <v>44834</v>
      </c>
      <c r="D205" t="s">
        <v>149</v>
      </c>
      <c r="E205" t="s">
        <v>155</v>
      </c>
      <c r="F205" t="s">
        <v>156</v>
      </c>
      <c r="G205" s="14">
        <v>451</v>
      </c>
      <c r="H205" s="5" t="s">
        <v>288</v>
      </c>
      <c r="I205" s="24" t="s">
        <v>291</v>
      </c>
      <c r="J205" s="4" t="s">
        <v>753</v>
      </c>
      <c r="K205">
        <v>1</v>
      </c>
      <c r="L205" s="4"/>
      <c r="M205" s="4"/>
      <c r="N205" s="4"/>
      <c r="O205" s="4" t="s">
        <v>388</v>
      </c>
      <c r="P205" s="4" t="s">
        <v>389</v>
      </c>
      <c r="Q205" t="s">
        <v>183</v>
      </c>
      <c r="R205" t="s">
        <v>986</v>
      </c>
      <c r="S205">
        <v>540</v>
      </c>
      <c r="U205" t="s">
        <v>189</v>
      </c>
      <c r="V205" t="s">
        <v>1020</v>
      </c>
      <c r="W205">
        <v>1</v>
      </c>
      <c r="X205" t="s">
        <v>1024</v>
      </c>
      <c r="Y205">
        <v>87</v>
      </c>
      <c r="Z205" t="s">
        <v>1019</v>
      </c>
      <c r="AA205">
        <v>30</v>
      </c>
      <c r="AB205" t="s">
        <v>251</v>
      </c>
      <c r="AC205" s="25">
        <v>15700</v>
      </c>
      <c r="AD205" s="25"/>
      <c r="AE205" s="25"/>
      <c r="AF205" s="25"/>
      <c r="AG205" s="25"/>
      <c r="AH205" s="25" t="s">
        <v>1188</v>
      </c>
      <c r="AI205" s="26" t="s">
        <v>1085</v>
      </c>
      <c r="AJ205">
        <v>451</v>
      </c>
      <c r="AK205" s="28">
        <v>44699</v>
      </c>
      <c r="AL205" s="28">
        <v>44699</v>
      </c>
      <c r="AM205" s="28">
        <v>44699</v>
      </c>
      <c r="AN205" s="29">
        <v>320.3</v>
      </c>
      <c r="AO205" s="29">
        <v>371.55</v>
      </c>
      <c r="AP205" s="29">
        <v>0</v>
      </c>
      <c r="AQ205" s="29">
        <v>0</v>
      </c>
      <c r="AR205" s="26" t="s">
        <v>1086</v>
      </c>
      <c r="AS205" s="29">
        <v>0</v>
      </c>
      <c r="AT205" s="26" t="s">
        <v>1694</v>
      </c>
      <c r="AU205" s="4" t="s">
        <v>753</v>
      </c>
      <c r="AV205" s="25">
        <v>0</v>
      </c>
      <c r="AW205" s="3">
        <v>44699</v>
      </c>
      <c r="AX205" s="3">
        <v>44699</v>
      </c>
      <c r="AY205" s="24" t="s">
        <v>1190</v>
      </c>
      <c r="AZ205" s="25"/>
      <c r="BA205" s="25" t="s">
        <v>1020</v>
      </c>
      <c r="BB205" s="25" t="s">
        <v>1020</v>
      </c>
      <c r="BC205">
        <v>1</v>
      </c>
      <c r="BD205" t="s">
        <v>255</v>
      </c>
      <c r="BE205">
        <v>1</v>
      </c>
      <c r="BK205" t="s">
        <v>1085</v>
      </c>
      <c r="BL205" s="3">
        <v>44848</v>
      </c>
      <c r="BM205" s="3">
        <v>44847</v>
      </c>
      <c r="BN205" s="4" t="s">
        <v>669</v>
      </c>
    </row>
    <row r="206" spans="1:66" ht="60" x14ac:dyDescent="0.25">
      <c r="A206">
        <v>2022</v>
      </c>
      <c r="B206" s="3">
        <v>44562</v>
      </c>
      <c r="C206" s="3">
        <v>44834</v>
      </c>
      <c r="D206" t="s">
        <v>149</v>
      </c>
      <c r="E206" t="s">
        <v>155</v>
      </c>
      <c r="F206" t="s">
        <v>156</v>
      </c>
      <c r="G206" s="14">
        <v>452</v>
      </c>
      <c r="H206" s="5" t="s">
        <v>288</v>
      </c>
      <c r="I206" s="24" t="s">
        <v>291</v>
      </c>
      <c r="J206" s="4" t="s">
        <v>754</v>
      </c>
      <c r="K206">
        <v>1</v>
      </c>
      <c r="L206" s="4"/>
      <c r="M206" s="4"/>
      <c r="N206" s="4"/>
      <c r="O206" s="4" t="s">
        <v>416</v>
      </c>
      <c r="P206" s="4" t="s">
        <v>417</v>
      </c>
      <c r="Q206" t="s">
        <v>183</v>
      </c>
      <c r="R206" t="s">
        <v>963</v>
      </c>
      <c r="S206">
        <v>2999</v>
      </c>
      <c r="U206" t="s">
        <v>189</v>
      </c>
      <c r="V206" t="s">
        <v>1027</v>
      </c>
      <c r="W206">
        <v>1</v>
      </c>
      <c r="X206" t="s">
        <v>1028</v>
      </c>
      <c r="Y206">
        <v>17</v>
      </c>
      <c r="Z206" t="s">
        <v>1028</v>
      </c>
      <c r="AA206">
        <v>9</v>
      </c>
      <c r="AB206" t="s">
        <v>222</v>
      </c>
      <c r="AC206" s="25">
        <v>15700</v>
      </c>
      <c r="AD206" s="25"/>
      <c r="AE206" s="25"/>
      <c r="AF206" s="25"/>
      <c r="AG206" s="25"/>
      <c r="AH206" s="25" t="s">
        <v>1145</v>
      </c>
      <c r="AI206" s="26" t="s">
        <v>1085</v>
      </c>
      <c r="AJ206">
        <v>452</v>
      </c>
      <c r="AK206" s="28">
        <v>44699</v>
      </c>
      <c r="AL206" s="28">
        <v>44699</v>
      </c>
      <c r="AM206" s="28">
        <v>44699</v>
      </c>
      <c r="AN206" s="29">
        <v>355.78</v>
      </c>
      <c r="AO206" s="29">
        <v>412.7</v>
      </c>
      <c r="AP206" s="29">
        <v>0</v>
      </c>
      <c r="AQ206" s="29">
        <v>0</v>
      </c>
      <c r="AR206" s="26" t="s">
        <v>1086</v>
      </c>
      <c r="AS206" s="29">
        <v>0</v>
      </c>
      <c r="AT206" s="26" t="s">
        <v>1694</v>
      </c>
      <c r="AU206" s="4" t="s">
        <v>754</v>
      </c>
      <c r="AV206" s="25">
        <v>0</v>
      </c>
      <c r="AW206" s="3">
        <v>44699</v>
      </c>
      <c r="AX206" s="3">
        <v>44699</v>
      </c>
      <c r="AY206" s="24" t="s">
        <v>1191</v>
      </c>
      <c r="AZ206" s="25"/>
      <c r="BA206" s="25" t="s">
        <v>1020</v>
      </c>
      <c r="BB206" s="25" t="s">
        <v>1020</v>
      </c>
      <c r="BC206">
        <v>1</v>
      </c>
      <c r="BD206" t="s">
        <v>255</v>
      </c>
      <c r="BE206">
        <v>1</v>
      </c>
      <c r="BK206" t="s">
        <v>1085</v>
      </c>
      <c r="BL206" s="3">
        <v>44848</v>
      </c>
      <c r="BM206" s="3">
        <v>44847</v>
      </c>
      <c r="BN206" s="4" t="s">
        <v>669</v>
      </c>
    </row>
    <row r="207" spans="1:66" ht="60" x14ac:dyDescent="0.25">
      <c r="A207">
        <v>2022</v>
      </c>
      <c r="B207" s="3">
        <v>44562</v>
      </c>
      <c r="C207" s="3">
        <v>44834</v>
      </c>
      <c r="D207" t="s">
        <v>149</v>
      </c>
      <c r="E207" t="s">
        <v>155</v>
      </c>
      <c r="F207" t="s">
        <v>156</v>
      </c>
      <c r="G207" s="14">
        <v>453</v>
      </c>
      <c r="H207" s="5" t="s">
        <v>288</v>
      </c>
      <c r="I207" s="24" t="s">
        <v>291</v>
      </c>
      <c r="J207" s="4" t="s">
        <v>755</v>
      </c>
      <c r="K207">
        <v>1</v>
      </c>
      <c r="L207" s="4"/>
      <c r="M207" s="4"/>
      <c r="N207" s="4"/>
      <c r="O207" s="4" t="s">
        <v>388</v>
      </c>
      <c r="P207" s="4" t="s">
        <v>389</v>
      </c>
      <c r="Q207" t="s">
        <v>183</v>
      </c>
      <c r="R207" t="s">
        <v>986</v>
      </c>
      <c r="S207">
        <v>540</v>
      </c>
      <c r="U207" t="s">
        <v>189</v>
      </c>
      <c r="V207" t="s">
        <v>1020</v>
      </c>
      <c r="W207">
        <v>1</v>
      </c>
      <c r="X207" t="s">
        <v>1024</v>
      </c>
      <c r="Y207">
        <v>87</v>
      </c>
      <c r="Z207" t="s">
        <v>1019</v>
      </c>
      <c r="AA207">
        <v>30</v>
      </c>
      <c r="AB207" t="s">
        <v>251</v>
      </c>
      <c r="AC207" s="25">
        <v>15700</v>
      </c>
      <c r="AD207" s="25"/>
      <c r="AE207" s="25"/>
      <c r="AF207" s="25"/>
      <c r="AG207" s="25"/>
      <c r="AH207" s="25" t="s">
        <v>1143</v>
      </c>
      <c r="AI207" s="26" t="s">
        <v>1085</v>
      </c>
      <c r="AJ207">
        <v>453</v>
      </c>
      <c r="AK207" s="28">
        <v>44699</v>
      </c>
      <c r="AL207" s="28">
        <v>44699</v>
      </c>
      <c r="AM207" s="28">
        <v>44699</v>
      </c>
      <c r="AN207" s="29">
        <v>328.37</v>
      </c>
      <c r="AO207" s="29">
        <v>380.91</v>
      </c>
      <c r="AP207" s="29">
        <v>0</v>
      </c>
      <c r="AQ207" s="29">
        <v>0</v>
      </c>
      <c r="AR207" s="26" t="s">
        <v>1086</v>
      </c>
      <c r="AS207" s="29">
        <v>0</v>
      </c>
      <c r="AT207" s="26" t="s">
        <v>1694</v>
      </c>
      <c r="AU207" s="4" t="s">
        <v>755</v>
      </c>
      <c r="AV207" s="25">
        <v>0</v>
      </c>
      <c r="AW207" s="3">
        <v>44699</v>
      </c>
      <c r="AX207" s="3">
        <v>44699</v>
      </c>
      <c r="AY207" s="24" t="s">
        <v>1192</v>
      </c>
      <c r="AZ207" s="25"/>
      <c r="BA207" s="25" t="s">
        <v>1020</v>
      </c>
      <c r="BB207" s="25" t="s">
        <v>1020</v>
      </c>
      <c r="BC207">
        <v>1</v>
      </c>
      <c r="BD207" t="s">
        <v>255</v>
      </c>
      <c r="BE207">
        <v>1</v>
      </c>
      <c r="BK207" t="s">
        <v>1085</v>
      </c>
      <c r="BL207" s="3">
        <v>44848</v>
      </c>
      <c r="BM207" s="3">
        <v>44847</v>
      </c>
      <c r="BN207" s="4" t="s">
        <v>669</v>
      </c>
    </row>
    <row r="208" spans="1:66" ht="60" x14ac:dyDescent="0.25">
      <c r="A208">
        <v>2022</v>
      </c>
      <c r="B208" s="3">
        <v>44562</v>
      </c>
      <c r="C208" s="3">
        <v>44834</v>
      </c>
      <c r="D208" t="s">
        <v>149</v>
      </c>
      <c r="E208" t="s">
        <v>155</v>
      </c>
      <c r="F208" t="s">
        <v>156</v>
      </c>
      <c r="G208" s="14">
        <v>458</v>
      </c>
      <c r="H208" s="5" t="s">
        <v>288</v>
      </c>
      <c r="I208" s="24" t="s">
        <v>291</v>
      </c>
      <c r="J208" s="4" t="s">
        <v>756</v>
      </c>
      <c r="K208">
        <v>1</v>
      </c>
      <c r="L208" s="4"/>
      <c r="M208" s="4"/>
      <c r="N208" s="4"/>
      <c r="O208" s="4" t="s">
        <v>388</v>
      </c>
      <c r="P208" s="4" t="s">
        <v>389</v>
      </c>
      <c r="Q208" t="s">
        <v>183</v>
      </c>
      <c r="R208" t="s">
        <v>986</v>
      </c>
      <c r="S208">
        <v>540</v>
      </c>
      <c r="U208" t="s">
        <v>189</v>
      </c>
      <c r="V208" t="s">
        <v>1020</v>
      </c>
      <c r="W208">
        <v>1</v>
      </c>
      <c r="X208" t="s">
        <v>1024</v>
      </c>
      <c r="Y208">
        <v>87</v>
      </c>
      <c r="Z208" t="s">
        <v>1019</v>
      </c>
      <c r="AA208">
        <v>30</v>
      </c>
      <c r="AB208" t="s">
        <v>251</v>
      </c>
      <c r="AC208" s="25">
        <v>15700</v>
      </c>
      <c r="AD208" s="25"/>
      <c r="AE208" s="25"/>
      <c r="AF208" s="25"/>
      <c r="AG208" s="25"/>
      <c r="AH208" s="25" t="s">
        <v>1193</v>
      </c>
      <c r="AI208" s="26" t="s">
        <v>1085</v>
      </c>
      <c r="AJ208">
        <v>458</v>
      </c>
      <c r="AK208" s="28">
        <v>44700</v>
      </c>
      <c r="AL208" s="28">
        <v>44700</v>
      </c>
      <c r="AM208" s="28">
        <v>44700</v>
      </c>
      <c r="AN208" s="29">
        <v>262.67</v>
      </c>
      <c r="AO208" s="29">
        <v>304.7</v>
      </c>
      <c r="AP208" s="29">
        <v>0</v>
      </c>
      <c r="AQ208" s="29">
        <v>0</v>
      </c>
      <c r="AR208" s="26" t="s">
        <v>1086</v>
      </c>
      <c r="AS208" s="29">
        <v>0</v>
      </c>
      <c r="AT208" s="26" t="s">
        <v>1694</v>
      </c>
      <c r="AU208" s="4" t="s">
        <v>756</v>
      </c>
      <c r="AV208" s="25">
        <v>0</v>
      </c>
      <c r="AW208" s="3">
        <v>44700</v>
      </c>
      <c r="AX208" s="3">
        <v>44700</v>
      </c>
      <c r="AY208" s="24" t="s">
        <v>1194</v>
      </c>
      <c r="AZ208" s="25"/>
      <c r="BA208" s="25" t="s">
        <v>1020</v>
      </c>
      <c r="BB208" s="25" t="s">
        <v>1020</v>
      </c>
      <c r="BC208">
        <v>1</v>
      </c>
      <c r="BD208" t="s">
        <v>255</v>
      </c>
      <c r="BE208">
        <v>1</v>
      </c>
      <c r="BK208" t="s">
        <v>1085</v>
      </c>
      <c r="BL208" s="3">
        <v>44848</v>
      </c>
      <c r="BM208" s="3">
        <v>44847</v>
      </c>
      <c r="BN208" s="4" t="s">
        <v>669</v>
      </c>
    </row>
    <row r="209" spans="1:66" ht="60" x14ac:dyDescent="0.25">
      <c r="A209">
        <v>2022</v>
      </c>
      <c r="B209" s="3">
        <v>44562</v>
      </c>
      <c r="C209" s="3">
        <v>44834</v>
      </c>
      <c r="D209" t="s">
        <v>149</v>
      </c>
      <c r="E209" t="s">
        <v>155</v>
      </c>
      <c r="F209" t="s">
        <v>156</v>
      </c>
      <c r="G209" s="14">
        <v>459</v>
      </c>
      <c r="H209" s="5" t="s">
        <v>288</v>
      </c>
      <c r="I209" s="24" t="s">
        <v>291</v>
      </c>
      <c r="J209" s="4" t="s">
        <v>756</v>
      </c>
      <c r="K209">
        <v>1</v>
      </c>
      <c r="L209" s="4"/>
      <c r="M209" s="4"/>
      <c r="N209" s="4"/>
      <c r="O209" s="4" t="s">
        <v>388</v>
      </c>
      <c r="P209" s="4" t="s">
        <v>389</v>
      </c>
      <c r="Q209" t="s">
        <v>183</v>
      </c>
      <c r="R209" t="s">
        <v>986</v>
      </c>
      <c r="S209">
        <v>540</v>
      </c>
      <c r="U209" t="s">
        <v>189</v>
      </c>
      <c r="V209" t="s">
        <v>1020</v>
      </c>
      <c r="W209">
        <v>1</v>
      </c>
      <c r="X209" t="s">
        <v>1024</v>
      </c>
      <c r="Y209">
        <v>87</v>
      </c>
      <c r="Z209" t="s">
        <v>1019</v>
      </c>
      <c r="AA209">
        <v>30</v>
      </c>
      <c r="AB209" t="s">
        <v>251</v>
      </c>
      <c r="AC209" s="25">
        <v>15700</v>
      </c>
      <c r="AD209" s="25"/>
      <c r="AE209" s="25"/>
      <c r="AF209" s="25"/>
      <c r="AG209" s="25"/>
      <c r="AH209" s="25" t="s">
        <v>1193</v>
      </c>
      <c r="AI209" s="26" t="s">
        <v>1085</v>
      </c>
      <c r="AJ209">
        <v>459</v>
      </c>
      <c r="AK209" s="28">
        <v>44700</v>
      </c>
      <c r="AL209" s="28">
        <v>44700</v>
      </c>
      <c r="AM209" s="28">
        <v>44700</v>
      </c>
      <c r="AN209" s="29">
        <v>320.3</v>
      </c>
      <c r="AO209" s="29">
        <v>371.55</v>
      </c>
      <c r="AP209" s="29">
        <v>0</v>
      </c>
      <c r="AQ209" s="29">
        <v>0</v>
      </c>
      <c r="AR209" s="26" t="s">
        <v>1086</v>
      </c>
      <c r="AS209" s="29">
        <v>0</v>
      </c>
      <c r="AT209" s="26" t="s">
        <v>1694</v>
      </c>
      <c r="AU209" s="4" t="s">
        <v>756</v>
      </c>
      <c r="AV209" s="25">
        <v>0</v>
      </c>
      <c r="AW209" s="3">
        <v>44700</v>
      </c>
      <c r="AX209" s="3">
        <v>44700</v>
      </c>
      <c r="AY209" s="24" t="s">
        <v>1195</v>
      </c>
      <c r="AZ209" s="25"/>
      <c r="BA209" s="25" t="s">
        <v>1020</v>
      </c>
      <c r="BB209" s="25" t="s">
        <v>1020</v>
      </c>
      <c r="BC209">
        <v>1</v>
      </c>
      <c r="BD209" t="s">
        <v>255</v>
      </c>
      <c r="BE209">
        <v>1</v>
      </c>
      <c r="BK209" t="s">
        <v>1085</v>
      </c>
      <c r="BL209" s="3">
        <v>44848</v>
      </c>
      <c r="BM209" s="3">
        <v>44847</v>
      </c>
      <c r="BN209" s="4" t="s">
        <v>669</v>
      </c>
    </row>
    <row r="210" spans="1:66" ht="60" x14ac:dyDescent="0.25">
      <c r="A210">
        <v>2022</v>
      </c>
      <c r="B210" s="3">
        <v>44562</v>
      </c>
      <c r="C210" s="3">
        <v>44834</v>
      </c>
      <c r="D210" t="s">
        <v>149</v>
      </c>
      <c r="E210" t="s">
        <v>155</v>
      </c>
      <c r="F210" t="s">
        <v>156</v>
      </c>
      <c r="G210" s="14">
        <v>461</v>
      </c>
      <c r="H210" s="5" t="s">
        <v>288</v>
      </c>
      <c r="I210" s="24" t="s">
        <v>291</v>
      </c>
      <c r="J210" s="4" t="s">
        <v>757</v>
      </c>
      <c r="K210">
        <v>1</v>
      </c>
      <c r="L210" s="4"/>
      <c r="M210" s="4"/>
      <c r="N210" s="4"/>
      <c r="O210" s="4" t="s">
        <v>416</v>
      </c>
      <c r="P210" s="4" t="s">
        <v>417</v>
      </c>
      <c r="Q210" t="s">
        <v>183</v>
      </c>
      <c r="R210" t="s">
        <v>963</v>
      </c>
      <c r="S210">
        <v>2999</v>
      </c>
      <c r="U210" t="s">
        <v>189</v>
      </c>
      <c r="V210" t="s">
        <v>1027</v>
      </c>
      <c r="W210">
        <v>1</v>
      </c>
      <c r="X210" t="s">
        <v>1028</v>
      </c>
      <c r="Y210">
        <v>17</v>
      </c>
      <c r="Z210" t="s">
        <v>1028</v>
      </c>
      <c r="AA210">
        <v>9</v>
      </c>
      <c r="AB210" t="s">
        <v>222</v>
      </c>
      <c r="AC210" s="25">
        <v>15700</v>
      </c>
      <c r="AD210" s="25"/>
      <c r="AE210" s="25"/>
      <c r="AF210" s="25"/>
      <c r="AG210" s="25"/>
      <c r="AH210" s="25" t="s">
        <v>1122</v>
      </c>
      <c r="AI210" s="26" t="s">
        <v>1085</v>
      </c>
      <c r="AJ210">
        <v>461</v>
      </c>
      <c r="AK210" s="28">
        <v>44700</v>
      </c>
      <c r="AL210" s="28">
        <v>44700</v>
      </c>
      <c r="AM210" s="28">
        <v>44700</v>
      </c>
      <c r="AN210" s="29">
        <v>226.48</v>
      </c>
      <c r="AO210" s="29">
        <v>260.77999999999997</v>
      </c>
      <c r="AP210" s="29">
        <v>0</v>
      </c>
      <c r="AQ210" s="29">
        <v>0</v>
      </c>
      <c r="AR210" s="26" t="s">
        <v>1086</v>
      </c>
      <c r="AS210" s="29">
        <v>0</v>
      </c>
      <c r="AT210" s="26" t="s">
        <v>1694</v>
      </c>
      <c r="AU210" s="4" t="s">
        <v>757</v>
      </c>
      <c r="AV210" s="25">
        <v>0</v>
      </c>
      <c r="AW210" s="3">
        <v>44700</v>
      </c>
      <c r="AX210" s="3">
        <v>44700</v>
      </c>
      <c r="AY210" s="24" t="s">
        <v>1196</v>
      </c>
      <c r="AZ210" s="25"/>
      <c r="BA210" s="25" t="s">
        <v>1020</v>
      </c>
      <c r="BB210" s="25" t="s">
        <v>1020</v>
      </c>
      <c r="BC210">
        <v>1</v>
      </c>
      <c r="BD210" t="s">
        <v>255</v>
      </c>
      <c r="BE210">
        <v>1</v>
      </c>
      <c r="BK210" t="s">
        <v>1085</v>
      </c>
      <c r="BL210" s="3">
        <v>44848</v>
      </c>
      <c r="BM210" s="3">
        <v>44847</v>
      </c>
      <c r="BN210" s="4" t="s">
        <v>669</v>
      </c>
    </row>
    <row r="211" spans="1:66" ht="60" x14ac:dyDescent="0.25">
      <c r="A211">
        <v>2022</v>
      </c>
      <c r="B211" s="3">
        <v>44562</v>
      </c>
      <c r="C211" s="3">
        <v>44834</v>
      </c>
      <c r="D211" t="s">
        <v>149</v>
      </c>
      <c r="E211" t="s">
        <v>155</v>
      </c>
      <c r="F211" t="s">
        <v>156</v>
      </c>
      <c r="G211" s="14">
        <v>462</v>
      </c>
      <c r="H211" s="5" t="s">
        <v>288</v>
      </c>
      <c r="I211" s="24" t="s">
        <v>291</v>
      </c>
      <c r="J211" s="4" t="s">
        <v>758</v>
      </c>
      <c r="K211">
        <v>1</v>
      </c>
      <c r="L211" s="4"/>
      <c r="M211" s="4"/>
      <c r="N211" s="4"/>
      <c r="O211" s="4" t="s">
        <v>416</v>
      </c>
      <c r="P211" s="4" t="s">
        <v>417</v>
      </c>
      <c r="Q211" t="s">
        <v>183</v>
      </c>
      <c r="R211" t="s">
        <v>963</v>
      </c>
      <c r="S211">
        <v>2999</v>
      </c>
      <c r="U211" t="s">
        <v>189</v>
      </c>
      <c r="V211" t="s">
        <v>1027</v>
      </c>
      <c r="W211">
        <v>1</v>
      </c>
      <c r="X211" t="s">
        <v>1028</v>
      </c>
      <c r="Y211">
        <v>17</v>
      </c>
      <c r="Z211" t="s">
        <v>1028</v>
      </c>
      <c r="AA211">
        <v>9</v>
      </c>
      <c r="AB211" t="s">
        <v>222</v>
      </c>
      <c r="AC211" s="25">
        <v>15700</v>
      </c>
      <c r="AD211" s="25"/>
      <c r="AE211" s="25"/>
      <c r="AF211" s="25"/>
      <c r="AG211" s="25"/>
      <c r="AH211" s="25" t="s">
        <v>1184</v>
      </c>
      <c r="AI211" s="26" t="s">
        <v>1085</v>
      </c>
      <c r="AJ211">
        <v>462</v>
      </c>
      <c r="AK211" s="28">
        <v>44700</v>
      </c>
      <c r="AL211" s="28">
        <v>44700</v>
      </c>
      <c r="AM211" s="28">
        <v>44700</v>
      </c>
      <c r="AN211" s="29">
        <v>242.86</v>
      </c>
      <c r="AO211" s="29">
        <v>281.72000000000003</v>
      </c>
      <c r="AP211" s="29">
        <v>0</v>
      </c>
      <c r="AQ211" s="29">
        <v>0</v>
      </c>
      <c r="AR211" s="26" t="s">
        <v>1086</v>
      </c>
      <c r="AS211" s="29">
        <v>0</v>
      </c>
      <c r="AT211" s="26" t="s">
        <v>1694</v>
      </c>
      <c r="AU211" s="4" t="s">
        <v>758</v>
      </c>
      <c r="AV211" s="25">
        <v>0</v>
      </c>
      <c r="AW211" s="3">
        <v>44700</v>
      </c>
      <c r="AX211" s="3">
        <v>44700</v>
      </c>
      <c r="AY211" s="24" t="s">
        <v>1197</v>
      </c>
      <c r="AZ211" s="25"/>
      <c r="BA211" s="25" t="s">
        <v>1020</v>
      </c>
      <c r="BB211" s="25" t="s">
        <v>1020</v>
      </c>
      <c r="BC211">
        <v>1</v>
      </c>
      <c r="BD211" t="s">
        <v>255</v>
      </c>
      <c r="BE211">
        <v>1</v>
      </c>
      <c r="BK211" t="s">
        <v>1085</v>
      </c>
      <c r="BL211" s="3">
        <v>44848</v>
      </c>
      <c r="BM211" s="3">
        <v>44847</v>
      </c>
      <c r="BN211" s="4" t="s">
        <v>669</v>
      </c>
    </row>
    <row r="212" spans="1:66" ht="60" x14ac:dyDescent="0.25">
      <c r="A212">
        <v>2022</v>
      </c>
      <c r="B212" s="3">
        <v>44562</v>
      </c>
      <c r="C212" s="3">
        <v>44834</v>
      </c>
      <c r="D212" t="s">
        <v>149</v>
      </c>
      <c r="E212" t="s">
        <v>153</v>
      </c>
      <c r="F212" t="s">
        <v>156</v>
      </c>
      <c r="G212" s="14">
        <v>464</v>
      </c>
      <c r="H212" s="5" t="s">
        <v>288</v>
      </c>
      <c r="I212" s="24" t="s">
        <v>834</v>
      </c>
      <c r="J212" s="4" t="s">
        <v>759</v>
      </c>
      <c r="K212">
        <v>1</v>
      </c>
      <c r="L212" s="4"/>
      <c r="M212" s="4"/>
      <c r="N212" s="4"/>
      <c r="O212" s="4" t="s">
        <v>900</v>
      </c>
      <c r="P212" s="4" t="s">
        <v>901</v>
      </c>
      <c r="Q212" t="s">
        <v>164</v>
      </c>
      <c r="R212" t="s">
        <v>989</v>
      </c>
      <c r="S212">
        <v>26</v>
      </c>
      <c r="T212">
        <v>203</v>
      </c>
      <c r="U212" t="s">
        <v>189</v>
      </c>
      <c r="V212" t="s">
        <v>1057</v>
      </c>
      <c r="W212">
        <v>1</v>
      </c>
      <c r="X212" t="s">
        <v>222</v>
      </c>
      <c r="Y212">
        <v>9</v>
      </c>
      <c r="Z212" t="s">
        <v>222</v>
      </c>
      <c r="AA212">
        <v>9</v>
      </c>
      <c r="AB212" t="s">
        <v>222</v>
      </c>
      <c r="AC212" s="25">
        <v>6760</v>
      </c>
      <c r="AD212" s="25"/>
      <c r="AE212" s="25"/>
      <c r="AF212" s="25"/>
      <c r="AG212" s="25"/>
      <c r="AH212" s="26" t="s">
        <v>1092</v>
      </c>
      <c r="AI212" s="26" t="s">
        <v>1085</v>
      </c>
      <c r="AJ212">
        <v>464</v>
      </c>
      <c r="AK212" s="28">
        <v>44700</v>
      </c>
      <c r="AL212" s="28">
        <v>44700</v>
      </c>
      <c r="AM212" s="28">
        <v>44700</v>
      </c>
      <c r="AN212" s="29">
        <v>4488.12</v>
      </c>
      <c r="AO212" s="29">
        <v>5206.22</v>
      </c>
      <c r="AP212" s="29">
        <v>0</v>
      </c>
      <c r="AQ212" s="29">
        <v>0</v>
      </c>
      <c r="AR212" s="26" t="s">
        <v>1086</v>
      </c>
      <c r="AS212" s="29">
        <v>0</v>
      </c>
      <c r="AT212" s="26" t="s">
        <v>1694</v>
      </c>
      <c r="AU212" s="4" t="s">
        <v>759</v>
      </c>
      <c r="AV212" s="25">
        <v>0</v>
      </c>
      <c r="AW212" s="3">
        <v>44700</v>
      </c>
      <c r="AX212" s="3">
        <v>44700</v>
      </c>
      <c r="AY212" s="24" t="s">
        <v>1198</v>
      </c>
      <c r="AZ212" s="25"/>
      <c r="BA212" s="25" t="s">
        <v>1020</v>
      </c>
      <c r="BB212" s="25" t="s">
        <v>1020</v>
      </c>
      <c r="BC212">
        <v>1</v>
      </c>
      <c r="BD212" t="s">
        <v>255</v>
      </c>
      <c r="BE212">
        <v>1</v>
      </c>
      <c r="BK212" t="s">
        <v>1085</v>
      </c>
      <c r="BL212" s="3">
        <v>44848</v>
      </c>
      <c r="BM212" s="3">
        <v>44847</v>
      </c>
      <c r="BN212" s="4" t="s">
        <v>669</v>
      </c>
    </row>
    <row r="213" spans="1:66" ht="60" x14ac:dyDescent="0.25">
      <c r="A213">
        <v>2022</v>
      </c>
      <c r="B213" s="3">
        <v>44562</v>
      </c>
      <c r="C213" s="3">
        <v>44834</v>
      </c>
      <c r="D213" t="s">
        <v>149</v>
      </c>
      <c r="E213" t="s">
        <v>155</v>
      </c>
      <c r="F213" t="s">
        <v>156</v>
      </c>
      <c r="G213" s="14">
        <v>466</v>
      </c>
      <c r="H213" s="5" t="s">
        <v>288</v>
      </c>
      <c r="I213" s="24" t="s">
        <v>834</v>
      </c>
      <c r="J213" s="4" t="s">
        <v>760</v>
      </c>
      <c r="K213">
        <v>1</v>
      </c>
      <c r="L213" s="4" t="s">
        <v>902</v>
      </c>
      <c r="M213" s="4" t="s">
        <v>903</v>
      </c>
      <c r="N213" s="4" t="s">
        <v>904</v>
      </c>
      <c r="O213" s="4"/>
      <c r="P213" s="4" t="s">
        <v>428</v>
      </c>
      <c r="Q213" t="s">
        <v>164</v>
      </c>
      <c r="R213" t="s">
        <v>990</v>
      </c>
      <c r="S213" t="s">
        <v>507</v>
      </c>
      <c r="U213" t="s">
        <v>189</v>
      </c>
      <c r="V213" t="s">
        <v>1017</v>
      </c>
      <c r="W213">
        <v>1</v>
      </c>
      <c r="X213" t="s">
        <v>1053</v>
      </c>
      <c r="Y213">
        <v>87</v>
      </c>
      <c r="Z213" t="s">
        <v>1019</v>
      </c>
      <c r="AA213">
        <v>30</v>
      </c>
      <c r="AB213" t="s">
        <v>251</v>
      </c>
      <c r="AC213" s="25">
        <v>91000</v>
      </c>
      <c r="AD213" s="25"/>
      <c r="AE213" s="25"/>
      <c r="AF213" s="25"/>
      <c r="AG213" s="25"/>
      <c r="AH213" s="25" t="s">
        <v>1132</v>
      </c>
      <c r="AI213" s="26" t="s">
        <v>1085</v>
      </c>
      <c r="AJ213">
        <v>466</v>
      </c>
      <c r="AK213" s="28">
        <v>44701</v>
      </c>
      <c r="AL213" s="28">
        <v>44701</v>
      </c>
      <c r="AM213" s="28">
        <v>44701</v>
      </c>
      <c r="AN213" s="29">
        <v>250</v>
      </c>
      <c r="AO213" s="29">
        <v>290</v>
      </c>
      <c r="AP213" s="29">
        <v>0</v>
      </c>
      <c r="AQ213" s="29">
        <v>0</v>
      </c>
      <c r="AR213" s="26" t="s">
        <v>1086</v>
      </c>
      <c r="AS213" s="29">
        <v>0</v>
      </c>
      <c r="AT213" s="26" t="s">
        <v>1694</v>
      </c>
      <c r="AU213" s="4" t="s">
        <v>760</v>
      </c>
      <c r="AV213" s="25">
        <v>0</v>
      </c>
      <c r="AW213" s="3">
        <v>44701</v>
      </c>
      <c r="AX213" s="3">
        <v>44701</v>
      </c>
      <c r="AY213" s="24" t="s">
        <v>1199</v>
      </c>
      <c r="AZ213" s="25"/>
      <c r="BA213" s="25" t="s">
        <v>1020</v>
      </c>
      <c r="BB213" s="25" t="s">
        <v>1020</v>
      </c>
      <c r="BC213">
        <v>1</v>
      </c>
      <c r="BD213" t="s">
        <v>255</v>
      </c>
      <c r="BE213">
        <v>1</v>
      </c>
      <c r="BK213" t="s">
        <v>1085</v>
      </c>
      <c r="BL213" s="3">
        <v>44848</v>
      </c>
      <c r="BM213" s="3">
        <v>44847</v>
      </c>
      <c r="BN213" s="4" t="s">
        <v>669</v>
      </c>
    </row>
    <row r="214" spans="1:66" ht="60" x14ac:dyDescent="0.25">
      <c r="A214">
        <v>2022</v>
      </c>
      <c r="B214" s="3">
        <v>44562</v>
      </c>
      <c r="C214" s="3">
        <v>44834</v>
      </c>
      <c r="D214" t="s">
        <v>149</v>
      </c>
      <c r="E214" t="s">
        <v>153</v>
      </c>
      <c r="F214" t="s">
        <v>156</v>
      </c>
      <c r="G214" s="14">
        <v>466</v>
      </c>
      <c r="H214" s="5" t="s">
        <v>288</v>
      </c>
      <c r="I214" s="24" t="s">
        <v>831</v>
      </c>
      <c r="J214" s="4" t="s">
        <v>761</v>
      </c>
      <c r="K214">
        <v>1</v>
      </c>
      <c r="L214" s="4" t="s">
        <v>902</v>
      </c>
      <c r="M214" s="4" t="s">
        <v>903</v>
      </c>
      <c r="N214" s="4" t="s">
        <v>904</v>
      </c>
      <c r="O214" s="4"/>
      <c r="P214" s="4" t="s">
        <v>905</v>
      </c>
      <c r="Q214" t="s">
        <v>164</v>
      </c>
      <c r="R214" t="s">
        <v>990</v>
      </c>
      <c r="S214" t="s">
        <v>507</v>
      </c>
      <c r="U214" t="s">
        <v>189</v>
      </c>
      <c r="V214" t="s">
        <v>1017</v>
      </c>
      <c r="W214">
        <v>1</v>
      </c>
      <c r="X214" t="s">
        <v>1053</v>
      </c>
      <c r="Y214">
        <v>87</v>
      </c>
      <c r="Z214" t="s">
        <v>1019</v>
      </c>
      <c r="AA214">
        <v>30</v>
      </c>
      <c r="AB214" t="s">
        <v>251</v>
      </c>
      <c r="AC214" s="25">
        <v>91000</v>
      </c>
      <c r="AD214" s="25"/>
      <c r="AE214" s="25"/>
      <c r="AF214" s="25"/>
      <c r="AG214" s="25"/>
      <c r="AH214" s="25" t="s">
        <v>1132</v>
      </c>
      <c r="AI214" s="26" t="s">
        <v>1085</v>
      </c>
      <c r="AJ214">
        <v>466</v>
      </c>
      <c r="AK214" s="28">
        <v>44701</v>
      </c>
      <c r="AL214" s="28">
        <v>44701</v>
      </c>
      <c r="AM214" s="28">
        <v>44701</v>
      </c>
      <c r="AN214" s="29">
        <v>278.45</v>
      </c>
      <c r="AO214" s="29">
        <v>323</v>
      </c>
      <c r="AP214" s="29">
        <v>0</v>
      </c>
      <c r="AQ214" s="29">
        <v>0</v>
      </c>
      <c r="AR214" s="26" t="s">
        <v>1086</v>
      </c>
      <c r="AS214" s="29">
        <v>0</v>
      </c>
      <c r="AT214" s="26" t="s">
        <v>1694</v>
      </c>
      <c r="AU214" s="4" t="s">
        <v>761</v>
      </c>
      <c r="AV214" s="25">
        <v>0</v>
      </c>
      <c r="AW214" s="3">
        <v>44701</v>
      </c>
      <c r="AX214" s="3">
        <v>44701</v>
      </c>
      <c r="AY214" s="24" t="s">
        <v>1200</v>
      </c>
      <c r="AZ214" s="25"/>
      <c r="BA214" s="25" t="s">
        <v>1020</v>
      </c>
      <c r="BB214" s="25" t="s">
        <v>1020</v>
      </c>
      <c r="BC214">
        <v>1</v>
      </c>
      <c r="BD214" t="s">
        <v>255</v>
      </c>
      <c r="BE214">
        <v>1</v>
      </c>
      <c r="BK214" t="s">
        <v>1085</v>
      </c>
      <c r="BL214" s="3">
        <v>44848</v>
      </c>
      <c r="BM214" s="3">
        <v>44847</v>
      </c>
      <c r="BN214" s="4" t="s">
        <v>669</v>
      </c>
    </row>
    <row r="215" spans="1:66" ht="60" x14ac:dyDescent="0.25">
      <c r="A215">
        <v>2022</v>
      </c>
      <c r="B215" s="3">
        <v>44562</v>
      </c>
      <c r="C215" s="3">
        <v>44834</v>
      </c>
      <c r="D215" t="s">
        <v>149</v>
      </c>
      <c r="E215" t="s">
        <v>153</v>
      </c>
      <c r="F215" t="s">
        <v>156</v>
      </c>
      <c r="G215" s="14">
        <v>466</v>
      </c>
      <c r="H215" s="5" t="s">
        <v>288</v>
      </c>
      <c r="I215" s="24" t="s">
        <v>294</v>
      </c>
      <c r="J215" s="4" t="s">
        <v>762</v>
      </c>
      <c r="K215">
        <v>1</v>
      </c>
      <c r="L215" s="4"/>
      <c r="M215" s="4"/>
      <c r="N215" s="4"/>
      <c r="O215" s="4" t="s">
        <v>906</v>
      </c>
      <c r="P215" s="4" t="s">
        <v>907</v>
      </c>
      <c r="Q215" t="s">
        <v>164</v>
      </c>
      <c r="R215" t="s">
        <v>991</v>
      </c>
      <c r="S215">
        <v>31</v>
      </c>
      <c r="U215" t="s">
        <v>189</v>
      </c>
      <c r="V215" t="s">
        <v>1017</v>
      </c>
      <c r="W215">
        <v>1</v>
      </c>
      <c r="X215" t="s">
        <v>1053</v>
      </c>
      <c r="Y215">
        <v>87</v>
      </c>
      <c r="Z215" t="s">
        <v>1019</v>
      </c>
      <c r="AA215">
        <v>30</v>
      </c>
      <c r="AB215" t="s">
        <v>251</v>
      </c>
      <c r="AC215" s="25">
        <v>91000</v>
      </c>
      <c r="AD215" s="25"/>
      <c r="AE215" s="25"/>
      <c r="AF215" s="25"/>
      <c r="AG215" s="25"/>
      <c r="AH215" s="25" t="s">
        <v>1132</v>
      </c>
      <c r="AI215" s="26" t="s">
        <v>1085</v>
      </c>
      <c r="AJ215">
        <v>466</v>
      </c>
      <c r="AK215" s="28">
        <v>44701</v>
      </c>
      <c r="AL215" s="28">
        <v>44701</v>
      </c>
      <c r="AM215" s="28">
        <v>44701</v>
      </c>
      <c r="AN215" s="29">
        <v>51.72</v>
      </c>
      <c r="AO215" s="29">
        <v>60</v>
      </c>
      <c r="AP215" s="29">
        <v>0</v>
      </c>
      <c r="AQ215" s="29">
        <v>0</v>
      </c>
      <c r="AR215" s="26" t="s">
        <v>1086</v>
      </c>
      <c r="AS215" s="29">
        <v>0</v>
      </c>
      <c r="AT215" s="26" t="s">
        <v>1694</v>
      </c>
      <c r="AU215" s="4" t="s">
        <v>762</v>
      </c>
      <c r="AV215" s="25">
        <v>0</v>
      </c>
      <c r="AW215" s="3">
        <v>44701</v>
      </c>
      <c r="AX215" s="3">
        <v>44701</v>
      </c>
      <c r="AY215" s="24" t="s">
        <v>1201</v>
      </c>
      <c r="AZ215" s="25"/>
      <c r="BA215" s="25" t="s">
        <v>1020</v>
      </c>
      <c r="BB215" s="25" t="s">
        <v>1020</v>
      </c>
      <c r="BC215">
        <v>1</v>
      </c>
      <c r="BD215" t="s">
        <v>255</v>
      </c>
      <c r="BE215">
        <v>1</v>
      </c>
      <c r="BK215" t="s">
        <v>1085</v>
      </c>
      <c r="BL215" s="3">
        <v>44848</v>
      </c>
      <c r="BM215" s="3">
        <v>44847</v>
      </c>
      <c r="BN215" s="4" t="s">
        <v>669</v>
      </c>
    </row>
    <row r="216" spans="1:66" ht="90" x14ac:dyDescent="0.25">
      <c r="A216">
        <v>2022</v>
      </c>
      <c r="B216" s="3">
        <v>44562</v>
      </c>
      <c r="C216" s="3">
        <v>44834</v>
      </c>
      <c r="D216" t="s">
        <v>149</v>
      </c>
      <c r="E216" t="s">
        <v>155</v>
      </c>
      <c r="F216" t="s">
        <v>156</v>
      </c>
      <c r="G216" s="14">
        <v>467</v>
      </c>
      <c r="H216" s="5" t="s">
        <v>288</v>
      </c>
      <c r="I216" s="24" t="s">
        <v>834</v>
      </c>
      <c r="J216" s="4" t="s">
        <v>763</v>
      </c>
      <c r="K216">
        <v>1</v>
      </c>
      <c r="L216" s="4"/>
      <c r="M216" s="4"/>
      <c r="N216" s="4"/>
      <c r="O216" s="4" t="s">
        <v>908</v>
      </c>
      <c r="P216" s="4" t="s">
        <v>909</v>
      </c>
      <c r="Q216" t="s">
        <v>164</v>
      </c>
      <c r="R216" t="s">
        <v>992</v>
      </c>
      <c r="S216">
        <v>123</v>
      </c>
      <c r="U216" t="s">
        <v>189</v>
      </c>
      <c r="V216" t="s">
        <v>1058</v>
      </c>
      <c r="W216">
        <v>1</v>
      </c>
      <c r="X216" t="s">
        <v>1024</v>
      </c>
      <c r="Y216">
        <v>17</v>
      </c>
      <c r="Z216" t="s">
        <v>1024</v>
      </c>
      <c r="AA216">
        <v>9</v>
      </c>
      <c r="AB216" t="s">
        <v>222</v>
      </c>
      <c r="AC216" s="25">
        <v>15390</v>
      </c>
      <c r="AD216" s="25"/>
      <c r="AE216" s="25"/>
      <c r="AF216" s="25"/>
      <c r="AG216" s="25"/>
      <c r="AH216" s="25" t="s">
        <v>1124</v>
      </c>
      <c r="AI216" s="26" t="s">
        <v>1085</v>
      </c>
      <c r="AJ216">
        <v>467</v>
      </c>
      <c r="AK216" s="28">
        <v>44701</v>
      </c>
      <c r="AL216" s="28">
        <v>44701</v>
      </c>
      <c r="AM216" s="28">
        <v>44701</v>
      </c>
      <c r="AN216" s="29">
        <v>64655.17</v>
      </c>
      <c r="AO216" s="29">
        <v>75000</v>
      </c>
      <c r="AP216" s="29">
        <v>0</v>
      </c>
      <c r="AQ216" s="29">
        <v>0</v>
      </c>
      <c r="AR216" s="26" t="s">
        <v>1086</v>
      </c>
      <c r="AS216" s="29">
        <v>0</v>
      </c>
      <c r="AT216" s="26" t="s">
        <v>1694</v>
      </c>
      <c r="AU216" s="4" t="s">
        <v>763</v>
      </c>
      <c r="AV216" s="25">
        <v>0</v>
      </c>
      <c r="AW216" s="3">
        <v>44701</v>
      </c>
      <c r="AX216" s="3">
        <v>44701</v>
      </c>
      <c r="AY216" s="24" t="s">
        <v>1202</v>
      </c>
      <c r="AZ216" s="25"/>
      <c r="BA216" s="25" t="s">
        <v>1020</v>
      </c>
      <c r="BB216" s="25" t="s">
        <v>1020</v>
      </c>
      <c r="BC216">
        <v>1</v>
      </c>
      <c r="BD216" t="s">
        <v>255</v>
      </c>
      <c r="BE216">
        <v>1</v>
      </c>
      <c r="BK216" t="s">
        <v>1085</v>
      </c>
      <c r="BL216" s="3">
        <v>44848</v>
      </c>
      <c r="BM216" s="3">
        <v>44847</v>
      </c>
      <c r="BN216" s="4" t="s">
        <v>669</v>
      </c>
    </row>
    <row r="217" spans="1:66" ht="60" x14ac:dyDescent="0.25">
      <c r="A217">
        <v>2022</v>
      </c>
      <c r="B217" s="3">
        <v>44562</v>
      </c>
      <c r="C217" s="3">
        <v>44834</v>
      </c>
      <c r="D217" t="s">
        <v>149</v>
      </c>
      <c r="E217" t="s">
        <v>155</v>
      </c>
      <c r="F217" t="s">
        <v>156</v>
      </c>
      <c r="G217" s="14">
        <v>468</v>
      </c>
      <c r="H217" s="5" t="s">
        <v>288</v>
      </c>
      <c r="I217" s="24" t="s">
        <v>834</v>
      </c>
      <c r="J217" s="4" t="s">
        <v>764</v>
      </c>
      <c r="K217">
        <v>1</v>
      </c>
      <c r="L217" s="4"/>
      <c r="M217" s="4"/>
      <c r="N217" s="4"/>
      <c r="O217" s="4" t="s">
        <v>403</v>
      </c>
      <c r="P217" s="4" t="s">
        <v>404</v>
      </c>
      <c r="Q217" t="s">
        <v>164</v>
      </c>
      <c r="R217" t="s">
        <v>967</v>
      </c>
      <c r="S217">
        <v>98</v>
      </c>
      <c r="U217" t="s">
        <v>198</v>
      </c>
      <c r="V217" t="s">
        <v>1035</v>
      </c>
      <c r="W217">
        <v>1</v>
      </c>
      <c r="X217" t="s">
        <v>1053</v>
      </c>
      <c r="Y217">
        <v>87</v>
      </c>
      <c r="Z217" t="s">
        <v>1019</v>
      </c>
      <c r="AA217">
        <v>30</v>
      </c>
      <c r="AB217" t="s">
        <v>251</v>
      </c>
      <c r="AC217" s="25">
        <v>91060</v>
      </c>
      <c r="AD217" s="25"/>
      <c r="AE217" s="25"/>
      <c r="AF217" s="25"/>
      <c r="AG217" s="25"/>
      <c r="AH217" s="25" t="s">
        <v>1092</v>
      </c>
      <c r="AI217" s="26" t="s">
        <v>1085</v>
      </c>
      <c r="AJ217">
        <v>468</v>
      </c>
      <c r="AK217" s="28">
        <v>44701</v>
      </c>
      <c r="AL217" s="28">
        <v>44701</v>
      </c>
      <c r="AM217" s="28">
        <v>44701</v>
      </c>
      <c r="AN217" s="29">
        <v>1763.6</v>
      </c>
      <c r="AO217" s="29">
        <v>2045.78</v>
      </c>
      <c r="AP217" s="29">
        <v>0</v>
      </c>
      <c r="AQ217" s="29">
        <v>0</v>
      </c>
      <c r="AR217" s="26" t="s">
        <v>1086</v>
      </c>
      <c r="AS217" s="29">
        <v>0</v>
      </c>
      <c r="AT217" s="26" t="s">
        <v>1694</v>
      </c>
      <c r="AU217" s="4" t="s">
        <v>764</v>
      </c>
      <c r="AV217" s="25">
        <v>0</v>
      </c>
      <c r="AW217" s="3">
        <v>44701</v>
      </c>
      <c r="AX217" s="3">
        <v>44701</v>
      </c>
      <c r="AY217" s="24" t="s">
        <v>1203</v>
      </c>
      <c r="AZ217" s="25"/>
      <c r="BA217" s="25" t="s">
        <v>1020</v>
      </c>
      <c r="BB217" s="25" t="s">
        <v>1020</v>
      </c>
      <c r="BC217">
        <v>1</v>
      </c>
      <c r="BD217" t="s">
        <v>255</v>
      </c>
      <c r="BE217">
        <v>1</v>
      </c>
      <c r="BK217" t="s">
        <v>1085</v>
      </c>
      <c r="BL217" s="3">
        <v>44848</v>
      </c>
      <c r="BM217" s="3">
        <v>44847</v>
      </c>
      <c r="BN217" s="4" t="s">
        <v>669</v>
      </c>
    </row>
    <row r="218" spans="1:66" ht="75" x14ac:dyDescent="0.25">
      <c r="A218">
        <v>2022</v>
      </c>
      <c r="B218" s="3">
        <v>44562</v>
      </c>
      <c r="C218" s="3">
        <v>44834</v>
      </c>
      <c r="D218" t="s">
        <v>149</v>
      </c>
      <c r="E218" t="s">
        <v>155</v>
      </c>
      <c r="F218" t="s">
        <v>156</v>
      </c>
      <c r="G218" s="14">
        <v>470</v>
      </c>
      <c r="H218" s="5" t="s">
        <v>288</v>
      </c>
      <c r="I218" s="24" t="s">
        <v>834</v>
      </c>
      <c r="J218" s="4" t="s">
        <v>765</v>
      </c>
      <c r="K218">
        <v>1</v>
      </c>
      <c r="L218" s="4"/>
      <c r="M218" s="4"/>
      <c r="N218" s="4"/>
      <c r="O218" s="4" t="s">
        <v>910</v>
      </c>
      <c r="P218" s="4" t="s">
        <v>911</v>
      </c>
      <c r="Q218" t="s">
        <v>164</v>
      </c>
      <c r="R218" t="s">
        <v>993</v>
      </c>
      <c r="S218">
        <v>36</v>
      </c>
      <c r="U218" t="s">
        <v>189</v>
      </c>
      <c r="V218" t="s">
        <v>1059</v>
      </c>
      <c r="W218">
        <v>1</v>
      </c>
      <c r="X218" t="s">
        <v>1053</v>
      </c>
      <c r="Y218">
        <v>87</v>
      </c>
      <c r="Z218" t="s">
        <v>1019</v>
      </c>
      <c r="AA218">
        <v>30</v>
      </c>
      <c r="AB218" t="s">
        <v>251</v>
      </c>
      <c r="AC218" s="25">
        <v>91014</v>
      </c>
      <c r="AD218" s="25"/>
      <c r="AE218" s="25"/>
      <c r="AF218" s="25"/>
      <c r="AG218" s="25"/>
      <c r="AH218" s="25" t="s">
        <v>1085</v>
      </c>
      <c r="AI218" s="26" t="s">
        <v>1085</v>
      </c>
      <c r="AJ218">
        <v>470</v>
      </c>
      <c r="AK218" s="28">
        <v>44704</v>
      </c>
      <c r="AL218" s="28">
        <v>44704</v>
      </c>
      <c r="AM218" s="28">
        <v>44704</v>
      </c>
      <c r="AN218" s="29">
        <v>2500</v>
      </c>
      <c r="AO218" s="29">
        <v>2900</v>
      </c>
      <c r="AP218" s="29">
        <v>0</v>
      </c>
      <c r="AQ218" s="29">
        <v>0</v>
      </c>
      <c r="AR218" s="26" t="s">
        <v>1086</v>
      </c>
      <c r="AS218" s="29">
        <v>0</v>
      </c>
      <c r="AT218" s="26" t="s">
        <v>1694</v>
      </c>
      <c r="AU218" s="4" t="s">
        <v>765</v>
      </c>
      <c r="AV218" s="25">
        <v>0</v>
      </c>
      <c r="AW218" s="3">
        <v>44704</v>
      </c>
      <c r="AX218" s="3">
        <v>44704</v>
      </c>
      <c r="AY218" s="24" t="s">
        <v>1204</v>
      </c>
      <c r="AZ218" s="25"/>
      <c r="BA218" s="25" t="s">
        <v>1020</v>
      </c>
      <c r="BB218" s="25" t="s">
        <v>1020</v>
      </c>
      <c r="BC218">
        <v>1</v>
      </c>
      <c r="BD218" t="s">
        <v>255</v>
      </c>
      <c r="BE218">
        <v>1</v>
      </c>
      <c r="BK218" t="s">
        <v>1085</v>
      </c>
      <c r="BL218" s="3">
        <v>44848</v>
      </c>
      <c r="BM218" s="3">
        <v>44847</v>
      </c>
      <c r="BN218" s="4" t="s">
        <v>669</v>
      </c>
    </row>
    <row r="219" spans="1:66" ht="60" x14ac:dyDescent="0.25">
      <c r="A219">
        <v>2022</v>
      </c>
      <c r="B219" s="3">
        <v>44562</v>
      </c>
      <c r="C219" s="3">
        <v>44834</v>
      </c>
      <c r="D219" t="s">
        <v>149</v>
      </c>
      <c r="E219" t="s">
        <v>153</v>
      </c>
      <c r="F219" t="s">
        <v>156</v>
      </c>
      <c r="G219" s="14">
        <v>471</v>
      </c>
      <c r="H219" s="5" t="s">
        <v>288</v>
      </c>
      <c r="I219" s="24" t="s">
        <v>294</v>
      </c>
      <c r="J219" s="4" t="s">
        <v>766</v>
      </c>
      <c r="K219">
        <v>1</v>
      </c>
      <c r="L219" s="4" t="s">
        <v>912</v>
      </c>
      <c r="M219" s="4" t="s">
        <v>904</v>
      </c>
      <c r="N219" s="4" t="s">
        <v>845</v>
      </c>
      <c r="O219" s="4"/>
      <c r="P219" s="4" t="s">
        <v>415</v>
      </c>
      <c r="Q219" t="s">
        <v>164</v>
      </c>
      <c r="R219" t="s">
        <v>977</v>
      </c>
      <c r="S219" t="s">
        <v>506</v>
      </c>
      <c r="U219" t="s">
        <v>189</v>
      </c>
      <c r="V219" t="s">
        <v>1060</v>
      </c>
      <c r="W219">
        <v>1</v>
      </c>
      <c r="X219" t="s">
        <v>1053</v>
      </c>
      <c r="Y219">
        <v>87</v>
      </c>
      <c r="Z219" t="s">
        <v>1019</v>
      </c>
      <c r="AA219">
        <v>30</v>
      </c>
      <c r="AB219" t="s">
        <v>251</v>
      </c>
      <c r="AC219" s="25">
        <v>91050</v>
      </c>
      <c r="AD219" s="25"/>
      <c r="AE219" s="25"/>
      <c r="AF219" s="25"/>
      <c r="AG219" s="25"/>
      <c r="AH219" s="25" t="s">
        <v>1205</v>
      </c>
      <c r="AI219" s="26" t="s">
        <v>1085</v>
      </c>
      <c r="AJ219">
        <v>471</v>
      </c>
      <c r="AK219" s="28">
        <v>44704</v>
      </c>
      <c r="AL219" s="28">
        <v>44704</v>
      </c>
      <c r="AM219" s="28">
        <v>44704</v>
      </c>
      <c r="AN219" s="29">
        <v>390</v>
      </c>
      <c r="AO219" s="29">
        <v>452.4</v>
      </c>
      <c r="AP219" s="29">
        <v>0</v>
      </c>
      <c r="AQ219" s="29">
        <v>0</v>
      </c>
      <c r="AR219" s="26" t="s">
        <v>1086</v>
      </c>
      <c r="AS219" s="29">
        <v>0</v>
      </c>
      <c r="AT219" s="26" t="s">
        <v>1694</v>
      </c>
      <c r="AU219" s="4" t="s">
        <v>766</v>
      </c>
      <c r="AV219" s="25">
        <v>0</v>
      </c>
      <c r="AW219" s="3">
        <v>44704</v>
      </c>
      <c r="AX219" s="3">
        <v>44704</v>
      </c>
      <c r="AY219" s="24" t="s">
        <v>1206</v>
      </c>
      <c r="AZ219" s="25"/>
      <c r="BA219" s="25" t="s">
        <v>1020</v>
      </c>
      <c r="BB219" s="25" t="s">
        <v>1020</v>
      </c>
      <c r="BC219">
        <v>1</v>
      </c>
      <c r="BD219" t="s">
        <v>255</v>
      </c>
      <c r="BE219">
        <v>1</v>
      </c>
      <c r="BK219" t="s">
        <v>1085</v>
      </c>
      <c r="BL219" s="3">
        <v>44848</v>
      </c>
      <c r="BM219" s="3">
        <v>44847</v>
      </c>
      <c r="BN219" s="4" t="s">
        <v>669</v>
      </c>
    </row>
    <row r="220" spans="1:66" ht="60" x14ac:dyDescent="0.25">
      <c r="A220">
        <v>2022</v>
      </c>
      <c r="B220" s="3">
        <v>44562</v>
      </c>
      <c r="C220" s="3">
        <v>44834</v>
      </c>
      <c r="D220" t="s">
        <v>149</v>
      </c>
      <c r="E220" t="s">
        <v>155</v>
      </c>
      <c r="F220" t="s">
        <v>156</v>
      </c>
      <c r="G220" s="14">
        <v>473</v>
      </c>
      <c r="H220" s="5" t="s">
        <v>288</v>
      </c>
      <c r="I220" s="24" t="s">
        <v>291</v>
      </c>
      <c r="J220" s="4" t="s">
        <v>767</v>
      </c>
      <c r="K220">
        <v>1</v>
      </c>
      <c r="L220" s="4"/>
      <c r="M220" s="4"/>
      <c r="N220" s="4"/>
      <c r="O220" s="4" t="s">
        <v>388</v>
      </c>
      <c r="P220" s="4" t="s">
        <v>389</v>
      </c>
      <c r="Q220" t="s">
        <v>183</v>
      </c>
      <c r="R220" t="s">
        <v>986</v>
      </c>
      <c r="S220">
        <v>540</v>
      </c>
      <c r="U220" t="s">
        <v>189</v>
      </c>
      <c r="V220" t="s">
        <v>1020</v>
      </c>
      <c r="W220">
        <v>1</v>
      </c>
      <c r="X220" t="s">
        <v>1024</v>
      </c>
      <c r="Y220">
        <v>87</v>
      </c>
      <c r="Z220" t="s">
        <v>1019</v>
      </c>
      <c r="AA220">
        <v>30</v>
      </c>
      <c r="AB220" t="s">
        <v>251</v>
      </c>
      <c r="AC220" s="25">
        <v>15700</v>
      </c>
      <c r="AD220" s="25"/>
      <c r="AE220" s="25"/>
      <c r="AF220" s="25"/>
      <c r="AG220" s="25"/>
      <c r="AH220" s="25" t="s">
        <v>1138</v>
      </c>
      <c r="AI220" s="26" t="s">
        <v>1085</v>
      </c>
      <c r="AJ220">
        <v>473</v>
      </c>
      <c r="AK220" s="28">
        <v>44705</v>
      </c>
      <c r="AL220" s="28">
        <v>44705</v>
      </c>
      <c r="AM220" s="28">
        <v>44705</v>
      </c>
      <c r="AN220" s="29">
        <v>341.47</v>
      </c>
      <c r="AO220" s="29">
        <v>396.11</v>
      </c>
      <c r="AP220" s="29">
        <v>0</v>
      </c>
      <c r="AQ220" s="29">
        <v>0</v>
      </c>
      <c r="AR220" s="26" t="s">
        <v>1086</v>
      </c>
      <c r="AS220" s="29">
        <v>0</v>
      </c>
      <c r="AT220" s="26" t="s">
        <v>1694</v>
      </c>
      <c r="AU220" s="4" t="s">
        <v>767</v>
      </c>
      <c r="AV220" s="25">
        <v>0</v>
      </c>
      <c r="AW220" s="3">
        <v>44705</v>
      </c>
      <c r="AX220" s="3">
        <v>44705</v>
      </c>
      <c r="AY220" s="24" t="s">
        <v>1207</v>
      </c>
      <c r="AZ220" s="25"/>
      <c r="BA220" s="25" t="s">
        <v>1020</v>
      </c>
      <c r="BB220" s="25" t="s">
        <v>1020</v>
      </c>
      <c r="BC220">
        <v>1</v>
      </c>
      <c r="BD220" t="s">
        <v>255</v>
      </c>
      <c r="BE220">
        <v>1</v>
      </c>
      <c r="BK220" t="s">
        <v>1085</v>
      </c>
      <c r="BL220" s="3">
        <v>44848</v>
      </c>
      <c r="BM220" s="3">
        <v>44847</v>
      </c>
      <c r="BN220" s="4" t="s">
        <v>669</v>
      </c>
    </row>
    <row r="221" spans="1:66" ht="60" x14ac:dyDescent="0.25">
      <c r="A221">
        <v>2022</v>
      </c>
      <c r="B221" s="3">
        <v>44562</v>
      </c>
      <c r="C221" s="3">
        <v>44834</v>
      </c>
      <c r="D221" t="s">
        <v>149</v>
      </c>
      <c r="E221" t="s">
        <v>155</v>
      </c>
      <c r="F221" t="s">
        <v>156</v>
      </c>
      <c r="G221" s="14">
        <v>473</v>
      </c>
      <c r="H221" s="5" t="s">
        <v>288</v>
      </c>
      <c r="I221" s="24" t="s">
        <v>291</v>
      </c>
      <c r="J221" s="4" t="s">
        <v>767</v>
      </c>
      <c r="K221">
        <v>1</v>
      </c>
      <c r="L221" s="4"/>
      <c r="M221" s="4"/>
      <c r="N221" s="4"/>
      <c r="O221" s="4" t="s">
        <v>388</v>
      </c>
      <c r="P221" s="4" t="s">
        <v>389</v>
      </c>
      <c r="Q221" t="s">
        <v>183</v>
      </c>
      <c r="R221" t="s">
        <v>986</v>
      </c>
      <c r="S221">
        <v>540</v>
      </c>
      <c r="U221" t="s">
        <v>189</v>
      </c>
      <c r="V221" t="s">
        <v>1020</v>
      </c>
      <c r="W221">
        <v>1</v>
      </c>
      <c r="X221" t="s">
        <v>1024</v>
      </c>
      <c r="Y221">
        <v>87</v>
      </c>
      <c r="Z221" t="s">
        <v>1019</v>
      </c>
      <c r="AA221">
        <v>30</v>
      </c>
      <c r="AB221" t="s">
        <v>251</v>
      </c>
      <c r="AC221" s="25">
        <v>15700</v>
      </c>
      <c r="AD221" s="25"/>
      <c r="AE221" s="25"/>
      <c r="AF221" s="25"/>
      <c r="AG221" s="25"/>
      <c r="AH221" s="25" t="s">
        <v>1138</v>
      </c>
      <c r="AI221" s="26" t="s">
        <v>1085</v>
      </c>
      <c r="AJ221">
        <v>473</v>
      </c>
      <c r="AK221" s="28">
        <v>44705</v>
      </c>
      <c r="AL221" s="28">
        <v>44705</v>
      </c>
      <c r="AM221" s="28">
        <v>44705</v>
      </c>
      <c r="AN221" s="29">
        <v>341.47</v>
      </c>
      <c r="AO221" s="29">
        <v>396.11</v>
      </c>
      <c r="AP221" s="29">
        <v>0</v>
      </c>
      <c r="AQ221" s="29">
        <v>0</v>
      </c>
      <c r="AR221" s="26" t="s">
        <v>1086</v>
      </c>
      <c r="AS221" s="29">
        <v>0</v>
      </c>
      <c r="AT221" s="26" t="s">
        <v>1694</v>
      </c>
      <c r="AU221" s="4" t="s">
        <v>767</v>
      </c>
      <c r="AV221" s="25">
        <v>0</v>
      </c>
      <c r="AW221" s="3">
        <v>44705</v>
      </c>
      <c r="AX221" s="3">
        <v>44705</v>
      </c>
      <c r="AY221" s="24" t="s">
        <v>1208</v>
      </c>
      <c r="AZ221" s="25"/>
      <c r="BA221" s="25" t="s">
        <v>1020</v>
      </c>
      <c r="BB221" s="25" t="s">
        <v>1020</v>
      </c>
      <c r="BC221">
        <v>1</v>
      </c>
      <c r="BD221" t="s">
        <v>255</v>
      </c>
      <c r="BE221">
        <v>1</v>
      </c>
      <c r="BK221" t="s">
        <v>1085</v>
      </c>
      <c r="BL221" s="3">
        <v>44848</v>
      </c>
      <c r="BM221" s="3">
        <v>44847</v>
      </c>
      <c r="BN221" s="4" t="s">
        <v>669</v>
      </c>
    </row>
    <row r="222" spans="1:66" ht="60" x14ac:dyDescent="0.25">
      <c r="A222">
        <v>2022</v>
      </c>
      <c r="B222" s="3">
        <v>44562</v>
      </c>
      <c r="C222" s="3">
        <v>44834</v>
      </c>
      <c r="D222" t="s">
        <v>149</v>
      </c>
      <c r="E222" t="s">
        <v>155</v>
      </c>
      <c r="F222" t="s">
        <v>156</v>
      </c>
      <c r="G222" s="14">
        <v>473</v>
      </c>
      <c r="H222" s="5" t="s">
        <v>288</v>
      </c>
      <c r="I222" s="24" t="s">
        <v>291</v>
      </c>
      <c r="J222" s="4" t="s">
        <v>767</v>
      </c>
      <c r="K222">
        <v>1</v>
      </c>
      <c r="L222" s="4"/>
      <c r="M222" s="4"/>
      <c r="N222" s="4"/>
      <c r="O222" s="4" t="s">
        <v>388</v>
      </c>
      <c r="P222" s="4" t="s">
        <v>389</v>
      </c>
      <c r="Q222" t="s">
        <v>183</v>
      </c>
      <c r="R222" t="s">
        <v>986</v>
      </c>
      <c r="S222">
        <v>540</v>
      </c>
      <c r="U222" t="s">
        <v>189</v>
      </c>
      <c r="V222" t="s">
        <v>1020</v>
      </c>
      <c r="W222">
        <v>1</v>
      </c>
      <c r="X222" t="s">
        <v>1024</v>
      </c>
      <c r="Y222">
        <v>87</v>
      </c>
      <c r="Z222" t="s">
        <v>1019</v>
      </c>
      <c r="AA222">
        <v>30</v>
      </c>
      <c r="AB222" t="s">
        <v>251</v>
      </c>
      <c r="AC222" s="25">
        <v>15700</v>
      </c>
      <c r="AD222" s="25"/>
      <c r="AE222" s="25"/>
      <c r="AF222" s="25"/>
      <c r="AG222" s="25"/>
      <c r="AH222" s="26" t="s">
        <v>1084</v>
      </c>
      <c r="AI222" s="26" t="s">
        <v>1085</v>
      </c>
      <c r="AJ222">
        <v>473</v>
      </c>
      <c r="AK222" s="28">
        <v>44705</v>
      </c>
      <c r="AL222" s="28">
        <v>44705</v>
      </c>
      <c r="AM222" s="28">
        <v>44705</v>
      </c>
      <c r="AN222" s="29">
        <v>262.67</v>
      </c>
      <c r="AO222" s="29">
        <v>304.7</v>
      </c>
      <c r="AP222" s="29">
        <v>0</v>
      </c>
      <c r="AQ222" s="29">
        <v>0</v>
      </c>
      <c r="AR222" s="26" t="s">
        <v>1086</v>
      </c>
      <c r="AS222" s="29">
        <v>0</v>
      </c>
      <c r="AT222" s="26" t="s">
        <v>1694</v>
      </c>
      <c r="AU222" s="4" t="s">
        <v>767</v>
      </c>
      <c r="AV222" s="25">
        <v>0</v>
      </c>
      <c r="AW222" s="3">
        <v>44705</v>
      </c>
      <c r="AX222" s="3">
        <v>44705</v>
      </c>
      <c r="AY222" s="24" t="s">
        <v>1209</v>
      </c>
      <c r="AZ222" s="25"/>
      <c r="BA222" s="25" t="s">
        <v>1020</v>
      </c>
      <c r="BB222" s="25" t="s">
        <v>1020</v>
      </c>
      <c r="BC222">
        <v>1</v>
      </c>
      <c r="BD222" t="s">
        <v>255</v>
      </c>
      <c r="BE222">
        <v>1</v>
      </c>
      <c r="BK222" t="s">
        <v>1085</v>
      </c>
      <c r="BL222" s="3">
        <v>44848</v>
      </c>
      <c r="BM222" s="3">
        <v>44847</v>
      </c>
      <c r="BN222" s="4" t="s">
        <v>669</v>
      </c>
    </row>
    <row r="223" spans="1:66" ht="60" x14ac:dyDescent="0.25">
      <c r="A223">
        <v>2022</v>
      </c>
      <c r="B223" s="3">
        <v>44562</v>
      </c>
      <c r="C223" s="3">
        <v>44834</v>
      </c>
      <c r="D223" t="s">
        <v>149</v>
      </c>
      <c r="E223" t="s">
        <v>155</v>
      </c>
      <c r="F223" t="s">
        <v>156</v>
      </c>
      <c r="G223" s="14">
        <v>473</v>
      </c>
      <c r="H223" s="5" t="s">
        <v>288</v>
      </c>
      <c r="I223" s="24" t="s">
        <v>291</v>
      </c>
      <c r="J223" s="4" t="s">
        <v>767</v>
      </c>
      <c r="K223">
        <v>1</v>
      </c>
      <c r="L223" s="4"/>
      <c r="M223" s="4"/>
      <c r="N223" s="4"/>
      <c r="O223" s="4" t="s">
        <v>388</v>
      </c>
      <c r="P223" s="4" t="s">
        <v>389</v>
      </c>
      <c r="Q223" t="s">
        <v>183</v>
      </c>
      <c r="R223" t="s">
        <v>986</v>
      </c>
      <c r="S223">
        <v>540</v>
      </c>
      <c r="U223" t="s">
        <v>189</v>
      </c>
      <c r="V223" t="s">
        <v>1020</v>
      </c>
      <c r="W223">
        <v>1</v>
      </c>
      <c r="X223" t="s">
        <v>1024</v>
      </c>
      <c r="Y223">
        <v>87</v>
      </c>
      <c r="Z223" t="s">
        <v>1019</v>
      </c>
      <c r="AA223">
        <v>30</v>
      </c>
      <c r="AB223" t="s">
        <v>251</v>
      </c>
      <c r="AC223" s="25">
        <v>15700</v>
      </c>
      <c r="AD223" s="25"/>
      <c r="AE223" s="25"/>
      <c r="AF223" s="25"/>
      <c r="AG223" s="25"/>
      <c r="AH223" s="26" t="s">
        <v>1084</v>
      </c>
      <c r="AI223" s="26" t="s">
        <v>1085</v>
      </c>
      <c r="AJ223">
        <v>473</v>
      </c>
      <c r="AK223" s="28">
        <v>44705</v>
      </c>
      <c r="AL223" s="28">
        <v>44705</v>
      </c>
      <c r="AM223" s="28">
        <v>44705</v>
      </c>
      <c r="AN223" s="29">
        <v>266.91000000000003</v>
      </c>
      <c r="AO223" s="29">
        <v>309.62</v>
      </c>
      <c r="AP223" s="29">
        <v>0</v>
      </c>
      <c r="AQ223" s="29">
        <v>0</v>
      </c>
      <c r="AR223" s="26" t="s">
        <v>1086</v>
      </c>
      <c r="AS223" s="29">
        <v>0</v>
      </c>
      <c r="AT223" s="26" t="s">
        <v>1694</v>
      </c>
      <c r="AU223" s="4" t="s">
        <v>767</v>
      </c>
      <c r="AV223" s="25">
        <v>0</v>
      </c>
      <c r="AW223" s="3">
        <v>44705</v>
      </c>
      <c r="AX223" s="3">
        <v>44705</v>
      </c>
      <c r="AY223" s="24" t="s">
        <v>1210</v>
      </c>
      <c r="AZ223" s="25"/>
      <c r="BA223" s="25" t="s">
        <v>1020</v>
      </c>
      <c r="BB223" s="25" t="s">
        <v>1020</v>
      </c>
      <c r="BC223">
        <v>1</v>
      </c>
      <c r="BD223" t="s">
        <v>255</v>
      </c>
      <c r="BE223">
        <v>1</v>
      </c>
      <c r="BK223" t="s">
        <v>1085</v>
      </c>
      <c r="BL223" s="3">
        <v>44848</v>
      </c>
      <c r="BM223" s="3">
        <v>44847</v>
      </c>
      <c r="BN223" s="4" t="s">
        <v>669</v>
      </c>
    </row>
    <row r="224" spans="1:66" ht="60" x14ac:dyDescent="0.25">
      <c r="A224">
        <v>2022</v>
      </c>
      <c r="B224" s="3">
        <v>44562</v>
      </c>
      <c r="C224" s="3">
        <v>44834</v>
      </c>
      <c r="D224" t="s">
        <v>149</v>
      </c>
      <c r="E224" t="s">
        <v>155</v>
      </c>
      <c r="F224" t="s">
        <v>156</v>
      </c>
      <c r="G224" s="14">
        <v>473</v>
      </c>
      <c r="H224" s="5" t="s">
        <v>288</v>
      </c>
      <c r="I224" s="24" t="s">
        <v>291</v>
      </c>
      <c r="J224" s="4" t="s">
        <v>767</v>
      </c>
      <c r="K224">
        <v>1</v>
      </c>
      <c r="L224" s="4"/>
      <c r="M224" s="4"/>
      <c r="N224" s="4"/>
      <c r="O224" s="4" t="s">
        <v>388</v>
      </c>
      <c r="P224" s="4" t="s">
        <v>389</v>
      </c>
      <c r="Q224" t="s">
        <v>183</v>
      </c>
      <c r="R224" t="s">
        <v>986</v>
      </c>
      <c r="S224">
        <v>540</v>
      </c>
      <c r="U224" t="s">
        <v>189</v>
      </c>
      <c r="V224" t="s">
        <v>1020</v>
      </c>
      <c r="W224">
        <v>1</v>
      </c>
      <c r="X224" t="s">
        <v>1024</v>
      </c>
      <c r="Y224">
        <v>87</v>
      </c>
      <c r="Z224" t="s">
        <v>1019</v>
      </c>
      <c r="AA224">
        <v>30</v>
      </c>
      <c r="AB224" t="s">
        <v>251</v>
      </c>
      <c r="AC224" s="25">
        <v>15700</v>
      </c>
      <c r="AD224" s="25"/>
      <c r="AE224" s="25"/>
      <c r="AF224" s="25"/>
      <c r="AG224" s="25"/>
      <c r="AH224" s="25" t="s">
        <v>1138</v>
      </c>
      <c r="AI224" s="26" t="s">
        <v>1085</v>
      </c>
      <c r="AJ224">
        <v>473</v>
      </c>
      <c r="AK224" s="28">
        <v>44705</v>
      </c>
      <c r="AL224" s="28">
        <v>44705</v>
      </c>
      <c r="AM224" s="28">
        <v>44705</v>
      </c>
      <c r="AN224" s="29">
        <v>266.91000000000003</v>
      </c>
      <c r="AO224" s="29">
        <v>309.62</v>
      </c>
      <c r="AP224" s="29">
        <v>0</v>
      </c>
      <c r="AQ224" s="29">
        <v>0</v>
      </c>
      <c r="AR224" s="26" t="s">
        <v>1086</v>
      </c>
      <c r="AS224" s="29">
        <v>0</v>
      </c>
      <c r="AT224" s="26" t="s">
        <v>1694</v>
      </c>
      <c r="AU224" s="4" t="s">
        <v>767</v>
      </c>
      <c r="AV224" s="25">
        <v>0</v>
      </c>
      <c r="AW224" s="3">
        <v>44705</v>
      </c>
      <c r="AX224" s="3">
        <v>44705</v>
      </c>
      <c r="AY224" s="24" t="s">
        <v>1211</v>
      </c>
      <c r="AZ224" s="25"/>
      <c r="BA224" s="25" t="s">
        <v>1020</v>
      </c>
      <c r="BB224" s="25" t="s">
        <v>1020</v>
      </c>
      <c r="BC224">
        <v>1</v>
      </c>
      <c r="BD224" t="s">
        <v>255</v>
      </c>
      <c r="BE224">
        <v>1</v>
      </c>
      <c r="BK224" t="s">
        <v>1085</v>
      </c>
      <c r="BL224" s="3">
        <v>44848</v>
      </c>
      <c r="BM224" s="3">
        <v>44847</v>
      </c>
      <c r="BN224" s="4" t="s">
        <v>669</v>
      </c>
    </row>
    <row r="225" spans="1:66" ht="60" x14ac:dyDescent="0.25">
      <c r="A225">
        <v>2022</v>
      </c>
      <c r="B225" s="3">
        <v>44562</v>
      </c>
      <c r="C225" s="3">
        <v>44834</v>
      </c>
      <c r="D225" t="s">
        <v>149</v>
      </c>
      <c r="E225" t="s">
        <v>153</v>
      </c>
      <c r="F225" t="s">
        <v>156</v>
      </c>
      <c r="G225" s="14">
        <v>474</v>
      </c>
      <c r="H225" s="5" t="s">
        <v>288</v>
      </c>
      <c r="I225" s="24" t="s">
        <v>831</v>
      </c>
      <c r="J225" s="4" t="s">
        <v>768</v>
      </c>
      <c r="K225">
        <v>1</v>
      </c>
      <c r="L225" s="4"/>
      <c r="M225" s="4"/>
      <c r="N225" s="4"/>
      <c r="O225" s="4" t="s">
        <v>418</v>
      </c>
      <c r="P225" s="4" t="s">
        <v>419</v>
      </c>
      <c r="Q225" t="s">
        <v>183</v>
      </c>
      <c r="R225" t="s">
        <v>994</v>
      </c>
      <c r="S225">
        <v>78</v>
      </c>
      <c r="U225" t="s">
        <v>189</v>
      </c>
      <c r="V225" t="s">
        <v>1061</v>
      </c>
      <c r="W225">
        <v>1</v>
      </c>
      <c r="X225" t="s">
        <v>1062</v>
      </c>
      <c r="Y225">
        <v>2</v>
      </c>
      <c r="Z225" t="s">
        <v>1062</v>
      </c>
      <c r="AA225">
        <v>9</v>
      </c>
      <c r="AB225" t="s">
        <v>222</v>
      </c>
      <c r="AC225" s="25">
        <v>2770</v>
      </c>
      <c r="AD225" s="25"/>
      <c r="AE225" s="25"/>
      <c r="AF225" s="25"/>
      <c r="AG225" s="25"/>
      <c r="AH225" s="25" t="s">
        <v>1092</v>
      </c>
      <c r="AI225" s="26" t="s">
        <v>1085</v>
      </c>
      <c r="AJ225">
        <v>474</v>
      </c>
      <c r="AK225" s="28">
        <v>44706</v>
      </c>
      <c r="AL225" s="28">
        <v>44706</v>
      </c>
      <c r="AM225" s="28">
        <v>44706</v>
      </c>
      <c r="AN225" s="29">
        <v>239.66</v>
      </c>
      <c r="AO225" s="29">
        <v>278</v>
      </c>
      <c r="AP225" s="29">
        <v>0</v>
      </c>
      <c r="AQ225" s="29">
        <v>0</v>
      </c>
      <c r="AR225" s="26" t="s">
        <v>1086</v>
      </c>
      <c r="AS225" s="29">
        <v>0</v>
      </c>
      <c r="AT225" s="26" t="s">
        <v>1694</v>
      </c>
      <c r="AU225" s="4" t="s">
        <v>768</v>
      </c>
      <c r="AV225" s="25">
        <v>0</v>
      </c>
      <c r="AW225" s="3">
        <v>44706</v>
      </c>
      <c r="AX225" s="3">
        <v>44706</v>
      </c>
      <c r="AY225" s="24" t="s">
        <v>1212</v>
      </c>
      <c r="AZ225" s="25"/>
      <c r="BA225" s="25" t="s">
        <v>1020</v>
      </c>
      <c r="BB225" s="25" t="s">
        <v>1020</v>
      </c>
      <c r="BC225">
        <v>1</v>
      </c>
      <c r="BD225" t="s">
        <v>255</v>
      </c>
      <c r="BE225">
        <v>1</v>
      </c>
      <c r="BK225" t="s">
        <v>1085</v>
      </c>
      <c r="BL225" s="3">
        <v>44848</v>
      </c>
      <c r="BM225" s="3">
        <v>44847</v>
      </c>
      <c r="BN225" s="4" t="s">
        <v>669</v>
      </c>
    </row>
    <row r="226" spans="1:66" ht="60" x14ac:dyDescent="0.25">
      <c r="A226">
        <v>2022</v>
      </c>
      <c r="B226" s="3">
        <v>44562</v>
      </c>
      <c r="C226" s="3">
        <v>44834</v>
      </c>
      <c r="D226" t="s">
        <v>149</v>
      </c>
      <c r="E226" t="s">
        <v>153</v>
      </c>
      <c r="F226" t="s">
        <v>156</v>
      </c>
      <c r="G226" s="14">
        <v>476</v>
      </c>
      <c r="H226" s="5" t="s">
        <v>288</v>
      </c>
      <c r="I226" s="24" t="s">
        <v>835</v>
      </c>
      <c r="J226" s="4" t="s">
        <v>740</v>
      </c>
      <c r="K226">
        <v>1</v>
      </c>
      <c r="L226" s="4"/>
      <c r="M226" s="4"/>
      <c r="N226" s="4"/>
      <c r="O226" s="4" t="s">
        <v>418</v>
      </c>
      <c r="P226" s="4" t="s">
        <v>419</v>
      </c>
      <c r="Q226" t="s">
        <v>183</v>
      </c>
      <c r="R226" t="s">
        <v>994</v>
      </c>
      <c r="S226">
        <v>78</v>
      </c>
      <c r="U226" t="s">
        <v>189</v>
      </c>
      <c r="V226" t="s">
        <v>1061</v>
      </c>
      <c r="W226">
        <v>1</v>
      </c>
      <c r="X226" t="s">
        <v>1062</v>
      </c>
      <c r="Y226">
        <v>2</v>
      </c>
      <c r="Z226" t="s">
        <v>1062</v>
      </c>
      <c r="AA226">
        <v>9</v>
      </c>
      <c r="AB226" t="s">
        <v>222</v>
      </c>
      <c r="AC226" s="25">
        <v>2770</v>
      </c>
      <c r="AD226" s="25"/>
      <c r="AE226" s="25"/>
      <c r="AF226" s="25"/>
      <c r="AG226" s="25"/>
      <c r="AH226" s="25" t="s">
        <v>1085</v>
      </c>
      <c r="AI226" s="26" t="s">
        <v>1085</v>
      </c>
      <c r="AJ226">
        <v>476</v>
      </c>
      <c r="AK226" s="28">
        <v>44699</v>
      </c>
      <c r="AL226" s="28">
        <v>44699</v>
      </c>
      <c r="AM226" s="28">
        <v>44699</v>
      </c>
      <c r="AN226" s="29">
        <v>1308</v>
      </c>
      <c r="AO226" s="29">
        <v>1308</v>
      </c>
      <c r="AP226" s="29">
        <v>0</v>
      </c>
      <c r="AQ226" s="29">
        <v>0</v>
      </c>
      <c r="AR226" s="26" t="s">
        <v>1086</v>
      </c>
      <c r="AS226" s="29">
        <v>0</v>
      </c>
      <c r="AT226" s="26" t="s">
        <v>1675</v>
      </c>
      <c r="AU226" s="4" t="s">
        <v>740</v>
      </c>
      <c r="AV226" s="25">
        <v>0</v>
      </c>
      <c r="AW226" s="3">
        <v>44699</v>
      </c>
      <c r="AX226" s="3">
        <v>44699</v>
      </c>
      <c r="AY226" s="24" t="s">
        <v>1213</v>
      </c>
      <c r="AZ226" s="25"/>
      <c r="BA226" s="25" t="s">
        <v>1089</v>
      </c>
      <c r="BB226" s="25" t="s">
        <v>1089</v>
      </c>
      <c r="BC226">
        <v>1</v>
      </c>
      <c r="BD226" t="s">
        <v>255</v>
      </c>
      <c r="BE226">
        <v>1</v>
      </c>
      <c r="BK226" t="s">
        <v>1085</v>
      </c>
      <c r="BL226" s="3">
        <v>44848</v>
      </c>
      <c r="BM226" s="3">
        <v>44847</v>
      </c>
      <c r="BN226" s="4" t="s">
        <v>669</v>
      </c>
    </row>
    <row r="227" spans="1:66" ht="60" x14ac:dyDescent="0.25">
      <c r="A227">
        <v>2022</v>
      </c>
      <c r="B227" s="3">
        <v>44562</v>
      </c>
      <c r="C227" s="3">
        <v>44834</v>
      </c>
      <c r="D227" t="s">
        <v>149</v>
      </c>
      <c r="E227" t="s">
        <v>155</v>
      </c>
      <c r="F227" t="s">
        <v>156</v>
      </c>
      <c r="G227" s="14">
        <v>477</v>
      </c>
      <c r="H227" s="5" t="s">
        <v>288</v>
      </c>
      <c r="I227" s="24" t="s">
        <v>291</v>
      </c>
      <c r="J227" s="4" t="s">
        <v>769</v>
      </c>
      <c r="K227">
        <v>1</v>
      </c>
      <c r="L227" s="4"/>
      <c r="M227" s="4"/>
      <c r="N227" s="4"/>
      <c r="O227" s="4" t="s">
        <v>388</v>
      </c>
      <c r="P227" s="4" t="s">
        <v>389</v>
      </c>
      <c r="Q227" t="s">
        <v>183</v>
      </c>
      <c r="R227" t="s">
        <v>986</v>
      </c>
      <c r="S227">
        <v>540</v>
      </c>
      <c r="U227" t="s">
        <v>189</v>
      </c>
      <c r="V227" t="s">
        <v>1020</v>
      </c>
      <c r="W227">
        <v>1</v>
      </c>
      <c r="X227" t="s">
        <v>1024</v>
      </c>
      <c r="Y227">
        <v>87</v>
      </c>
      <c r="Z227" t="s">
        <v>1019</v>
      </c>
      <c r="AA227">
        <v>30</v>
      </c>
      <c r="AB227" t="s">
        <v>251</v>
      </c>
      <c r="AC227" s="25">
        <v>15700</v>
      </c>
      <c r="AD227" s="25"/>
      <c r="AE227" s="25"/>
      <c r="AF227" s="25"/>
      <c r="AG227" s="25"/>
      <c r="AH227" s="25" t="s">
        <v>1127</v>
      </c>
      <c r="AI227" s="26" t="s">
        <v>1085</v>
      </c>
      <c r="AJ227">
        <v>477</v>
      </c>
      <c r="AK227" s="28">
        <v>44706</v>
      </c>
      <c r="AL227" s="28">
        <v>44706</v>
      </c>
      <c r="AM227" s="28">
        <v>44706</v>
      </c>
      <c r="AN227" s="29">
        <v>248.58</v>
      </c>
      <c r="AO227" s="29">
        <v>288.35000000000002</v>
      </c>
      <c r="AP227" s="29">
        <v>0</v>
      </c>
      <c r="AQ227" s="29">
        <v>0</v>
      </c>
      <c r="AR227" s="26" t="s">
        <v>1086</v>
      </c>
      <c r="AS227" s="29">
        <v>0</v>
      </c>
      <c r="AT227" s="26" t="s">
        <v>1694</v>
      </c>
      <c r="AU227" s="4" t="s">
        <v>769</v>
      </c>
      <c r="AV227" s="25">
        <v>0</v>
      </c>
      <c r="AW227" s="3">
        <v>44706</v>
      </c>
      <c r="AX227" s="3">
        <v>44706</v>
      </c>
      <c r="AY227" s="24" t="s">
        <v>1214</v>
      </c>
      <c r="AZ227" s="25"/>
      <c r="BA227" s="25" t="s">
        <v>1020</v>
      </c>
      <c r="BB227" s="25" t="s">
        <v>1020</v>
      </c>
      <c r="BC227">
        <v>1</v>
      </c>
      <c r="BD227" t="s">
        <v>255</v>
      </c>
      <c r="BE227">
        <v>1</v>
      </c>
      <c r="BK227" t="s">
        <v>1085</v>
      </c>
      <c r="BL227" s="3">
        <v>44848</v>
      </c>
      <c r="BM227" s="3">
        <v>44847</v>
      </c>
      <c r="BN227" s="4" t="s">
        <v>669</v>
      </c>
    </row>
    <row r="228" spans="1:66" ht="60" x14ac:dyDescent="0.25">
      <c r="A228">
        <v>2022</v>
      </c>
      <c r="B228" s="3">
        <v>44562</v>
      </c>
      <c r="C228" s="3">
        <v>44834</v>
      </c>
      <c r="D228" t="s">
        <v>149</v>
      </c>
      <c r="E228" t="s">
        <v>155</v>
      </c>
      <c r="F228" t="s">
        <v>156</v>
      </c>
      <c r="G228" s="14">
        <v>478</v>
      </c>
      <c r="H228" s="5" t="s">
        <v>288</v>
      </c>
      <c r="I228" s="24" t="s">
        <v>291</v>
      </c>
      <c r="J228" s="4" t="s">
        <v>770</v>
      </c>
      <c r="K228">
        <v>1</v>
      </c>
      <c r="L228" s="4"/>
      <c r="M228" s="4"/>
      <c r="N228" s="4"/>
      <c r="O228" s="4" t="s">
        <v>388</v>
      </c>
      <c r="P228" s="4" t="s">
        <v>389</v>
      </c>
      <c r="Q228" t="s">
        <v>183</v>
      </c>
      <c r="R228" t="s">
        <v>986</v>
      </c>
      <c r="S228">
        <v>540</v>
      </c>
      <c r="U228" t="s">
        <v>189</v>
      </c>
      <c r="V228" t="s">
        <v>1020</v>
      </c>
      <c r="W228">
        <v>1</v>
      </c>
      <c r="X228" t="s">
        <v>1024</v>
      </c>
      <c r="Y228">
        <v>87</v>
      </c>
      <c r="Z228" t="s">
        <v>1019</v>
      </c>
      <c r="AA228">
        <v>30</v>
      </c>
      <c r="AB228" t="s">
        <v>251</v>
      </c>
      <c r="AC228" s="25">
        <v>15700</v>
      </c>
      <c r="AD228" s="25"/>
      <c r="AE228" s="25"/>
      <c r="AF228" s="25"/>
      <c r="AG228" s="25"/>
      <c r="AH228" s="25" t="s">
        <v>1140</v>
      </c>
      <c r="AI228" s="26" t="s">
        <v>1085</v>
      </c>
      <c r="AJ228">
        <v>478</v>
      </c>
      <c r="AK228" s="28">
        <v>44706</v>
      </c>
      <c r="AL228" s="28">
        <v>44706</v>
      </c>
      <c r="AM228" s="28">
        <v>44706</v>
      </c>
      <c r="AN228" s="29">
        <v>266.91000000000003</v>
      </c>
      <c r="AO228" s="29">
        <v>309.62</v>
      </c>
      <c r="AP228" s="29">
        <v>0</v>
      </c>
      <c r="AQ228" s="29">
        <v>0</v>
      </c>
      <c r="AR228" s="26" t="s">
        <v>1086</v>
      </c>
      <c r="AS228" s="29">
        <v>0</v>
      </c>
      <c r="AT228" s="26" t="s">
        <v>1694</v>
      </c>
      <c r="AU228" s="4" t="s">
        <v>770</v>
      </c>
      <c r="AV228" s="25">
        <v>0</v>
      </c>
      <c r="AW228" s="3">
        <v>44706</v>
      </c>
      <c r="AX228" s="3">
        <v>44706</v>
      </c>
      <c r="AY228" s="24" t="s">
        <v>1215</v>
      </c>
      <c r="AZ228" s="25"/>
      <c r="BA228" s="25" t="s">
        <v>1020</v>
      </c>
      <c r="BB228" s="25" t="s">
        <v>1020</v>
      </c>
      <c r="BC228">
        <v>1</v>
      </c>
      <c r="BD228" t="s">
        <v>255</v>
      </c>
      <c r="BE228">
        <v>1</v>
      </c>
      <c r="BK228" t="s">
        <v>1085</v>
      </c>
      <c r="BL228" s="3">
        <v>44848</v>
      </c>
      <c r="BM228" s="3">
        <v>44847</v>
      </c>
      <c r="BN228" s="4" t="s">
        <v>669</v>
      </c>
    </row>
    <row r="229" spans="1:66" ht="60" x14ac:dyDescent="0.25">
      <c r="A229">
        <v>2022</v>
      </c>
      <c r="B229" s="3">
        <v>44562</v>
      </c>
      <c r="C229" s="3">
        <v>44834</v>
      </c>
      <c r="D229" t="s">
        <v>149</v>
      </c>
      <c r="E229" t="s">
        <v>155</v>
      </c>
      <c r="F229" t="s">
        <v>156</v>
      </c>
      <c r="G229" s="14">
        <v>479</v>
      </c>
      <c r="H229" s="5" t="s">
        <v>288</v>
      </c>
      <c r="I229" s="24" t="s">
        <v>291</v>
      </c>
      <c r="J229" s="4" t="s">
        <v>771</v>
      </c>
      <c r="K229">
        <v>1</v>
      </c>
      <c r="L229" s="4"/>
      <c r="M229" s="4"/>
      <c r="N229" s="4"/>
      <c r="O229" s="4" t="s">
        <v>388</v>
      </c>
      <c r="P229" s="4" t="s">
        <v>389</v>
      </c>
      <c r="Q229" t="s">
        <v>183</v>
      </c>
      <c r="R229" t="s">
        <v>986</v>
      </c>
      <c r="S229">
        <v>540</v>
      </c>
      <c r="U229" t="s">
        <v>189</v>
      </c>
      <c r="V229" t="s">
        <v>1020</v>
      </c>
      <c r="W229">
        <v>1</v>
      </c>
      <c r="X229" t="s">
        <v>1024</v>
      </c>
      <c r="Y229">
        <v>87</v>
      </c>
      <c r="Z229" t="s">
        <v>1019</v>
      </c>
      <c r="AA229">
        <v>30</v>
      </c>
      <c r="AB229" t="s">
        <v>251</v>
      </c>
      <c r="AC229" s="25">
        <v>15700</v>
      </c>
      <c r="AD229" s="25"/>
      <c r="AE229" s="25"/>
      <c r="AF229" s="25"/>
      <c r="AG229" s="25"/>
      <c r="AH229" s="25" t="s">
        <v>1175</v>
      </c>
      <c r="AI229" s="26" t="s">
        <v>1085</v>
      </c>
      <c r="AJ229">
        <v>479</v>
      </c>
      <c r="AK229" s="28">
        <v>44706</v>
      </c>
      <c r="AL229" s="28">
        <v>44706</v>
      </c>
      <c r="AM229" s="28">
        <v>44706</v>
      </c>
      <c r="AN229" s="29">
        <v>320.3</v>
      </c>
      <c r="AO229" s="29">
        <v>371.55</v>
      </c>
      <c r="AP229" s="29">
        <v>0</v>
      </c>
      <c r="AQ229" s="29">
        <v>0</v>
      </c>
      <c r="AR229" s="26" t="s">
        <v>1086</v>
      </c>
      <c r="AS229" s="29">
        <v>0</v>
      </c>
      <c r="AT229" s="26" t="s">
        <v>1694</v>
      </c>
      <c r="AU229" s="4" t="s">
        <v>771</v>
      </c>
      <c r="AV229" s="25">
        <v>0</v>
      </c>
      <c r="AW229" s="3">
        <v>44706</v>
      </c>
      <c r="AX229" s="3">
        <v>44706</v>
      </c>
      <c r="AY229" s="24" t="s">
        <v>1216</v>
      </c>
      <c r="AZ229" s="25"/>
      <c r="BA229" s="25" t="s">
        <v>1020</v>
      </c>
      <c r="BB229" s="25" t="s">
        <v>1020</v>
      </c>
      <c r="BC229">
        <v>1</v>
      </c>
      <c r="BD229" t="s">
        <v>255</v>
      </c>
      <c r="BE229">
        <v>1</v>
      </c>
      <c r="BK229" t="s">
        <v>1085</v>
      </c>
      <c r="BL229" s="3">
        <v>44848</v>
      </c>
      <c r="BM229" s="3">
        <v>44847</v>
      </c>
      <c r="BN229" s="4" t="s">
        <v>669</v>
      </c>
    </row>
    <row r="230" spans="1:66" ht="60" x14ac:dyDescent="0.25">
      <c r="A230">
        <v>2022</v>
      </c>
      <c r="B230" s="3">
        <v>44562</v>
      </c>
      <c r="C230" s="3">
        <v>44834</v>
      </c>
      <c r="D230" t="s">
        <v>149</v>
      </c>
      <c r="E230" t="s">
        <v>155</v>
      </c>
      <c r="F230" t="s">
        <v>156</v>
      </c>
      <c r="G230" s="14">
        <v>480</v>
      </c>
      <c r="H230" s="5" t="s">
        <v>288</v>
      </c>
      <c r="I230" s="24" t="s">
        <v>291</v>
      </c>
      <c r="J230" s="4" t="s">
        <v>772</v>
      </c>
      <c r="K230">
        <v>1</v>
      </c>
      <c r="L230" s="4" t="s">
        <v>913</v>
      </c>
      <c r="M230" s="4" t="s">
        <v>904</v>
      </c>
      <c r="N230" s="4" t="s">
        <v>878</v>
      </c>
      <c r="O230" s="4"/>
      <c r="P230" s="4" t="s">
        <v>850</v>
      </c>
      <c r="Q230" t="s">
        <v>164</v>
      </c>
      <c r="R230" t="s">
        <v>995</v>
      </c>
      <c r="S230">
        <v>2</v>
      </c>
      <c r="U230" t="s">
        <v>189</v>
      </c>
      <c r="V230" t="s">
        <v>1017</v>
      </c>
      <c r="W230">
        <v>1</v>
      </c>
      <c r="X230" t="s">
        <v>1026</v>
      </c>
      <c r="Y230">
        <v>9</v>
      </c>
      <c r="Z230" t="s">
        <v>1026</v>
      </c>
      <c r="AA230">
        <v>9</v>
      </c>
      <c r="AB230" t="s">
        <v>222</v>
      </c>
      <c r="AC230" s="25">
        <v>79960</v>
      </c>
      <c r="AD230" s="25"/>
      <c r="AE230" s="25"/>
      <c r="AF230" s="25"/>
      <c r="AG230" s="25"/>
      <c r="AH230" s="25" t="s">
        <v>1217</v>
      </c>
      <c r="AI230" s="26" t="s">
        <v>1085</v>
      </c>
      <c r="AJ230">
        <v>480</v>
      </c>
      <c r="AK230" s="28">
        <v>44706</v>
      </c>
      <c r="AL230" s="28">
        <v>44706</v>
      </c>
      <c r="AM230" s="28">
        <v>44706</v>
      </c>
      <c r="AN230" s="29">
        <v>272.13</v>
      </c>
      <c r="AO230" s="29">
        <v>315.67</v>
      </c>
      <c r="AP230" s="29">
        <v>0</v>
      </c>
      <c r="AQ230" s="29">
        <v>0</v>
      </c>
      <c r="AR230" s="26" t="s">
        <v>1086</v>
      </c>
      <c r="AS230" s="29">
        <v>0</v>
      </c>
      <c r="AT230" s="26" t="s">
        <v>1694</v>
      </c>
      <c r="AU230" s="4" t="s">
        <v>772</v>
      </c>
      <c r="AV230" s="25">
        <v>0</v>
      </c>
      <c r="AW230" s="3">
        <v>44706</v>
      </c>
      <c r="AX230" s="3">
        <v>44706</v>
      </c>
      <c r="AY230" s="24" t="s">
        <v>1218</v>
      </c>
      <c r="AZ230" s="25"/>
      <c r="BA230" s="25" t="s">
        <v>1020</v>
      </c>
      <c r="BB230" s="25" t="s">
        <v>1020</v>
      </c>
      <c r="BC230">
        <v>1</v>
      </c>
      <c r="BD230" t="s">
        <v>255</v>
      </c>
      <c r="BE230">
        <v>1</v>
      </c>
      <c r="BK230" t="s">
        <v>1085</v>
      </c>
      <c r="BL230" s="3">
        <v>44848</v>
      </c>
      <c r="BM230" s="3">
        <v>44847</v>
      </c>
      <c r="BN230" s="4" t="s">
        <v>669</v>
      </c>
    </row>
    <row r="231" spans="1:66" ht="60" x14ac:dyDescent="0.25">
      <c r="A231">
        <v>2022</v>
      </c>
      <c r="B231" s="3">
        <v>44562</v>
      </c>
      <c r="C231" s="3">
        <v>44834</v>
      </c>
      <c r="D231" t="s">
        <v>149</v>
      </c>
      <c r="E231" t="s">
        <v>155</v>
      </c>
      <c r="F231" t="s">
        <v>156</v>
      </c>
      <c r="G231" s="14">
        <v>482</v>
      </c>
      <c r="H231" s="5" t="s">
        <v>288</v>
      </c>
      <c r="I231" s="24" t="s">
        <v>291</v>
      </c>
      <c r="J231" s="4" t="s">
        <v>755</v>
      </c>
      <c r="K231">
        <v>1</v>
      </c>
      <c r="L231" s="4"/>
      <c r="M231" s="4"/>
      <c r="N231" s="4"/>
      <c r="O231" s="4" t="s">
        <v>388</v>
      </c>
      <c r="P231" s="4" t="s">
        <v>389</v>
      </c>
      <c r="Q231" t="s">
        <v>183</v>
      </c>
      <c r="R231" t="s">
        <v>986</v>
      </c>
      <c r="S231">
        <v>540</v>
      </c>
      <c r="U231" t="s">
        <v>189</v>
      </c>
      <c r="V231" t="s">
        <v>1020</v>
      </c>
      <c r="W231">
        <v>1</v>
      </c>
      <c r="X231" t="s">
        <v>1024</v>
      </c>
      <c r="Y231">
        <v>87</v>
      </c>
      <c r="Z231" t="s">
        <v>1019</v>
      </c>
      <c r="AA231">
        <v>30</v>
      </c>
      <c r="AB231" t="s">
        <v>251</v>
      </c>
      <c r="AC231" s="25">
        <v>15700</v>
      </c>
      <c r="AD231" s="25"/>
      <c r="AE231" s="25"/>
      <c r="AF231" s="25"/>
      <c r="AG231" s="25"/>
      <c r="AH231" s="25" t="s">
        <v>1143</v>
      </c>
      <c r="AI231" s="26" t="s">
        <v>1085</v>
      </c>
      <c r="AJ231">
        <v>482</v>
      </c>
      <c r="AK231" s="28">
        <v>44706</v>
      </c>
      <c r="AL231" s="28">
        <v>44706</v>
      </c>
      <c r="AM231" s="28">
        <v>44706</v>
      </c>
      <c r="AN231" s="29">
        <v>328.37</v>
      </c>
      <c r="AO231" s="29">
        <v>380.91</v>
      </c>
      <c r="AP231" s="29">
        <v>0</v>
      </c>
      <c r="AQ231" s="29">
        <v>0</v>
      </c>
      <c r="AR231" s="26" t="s">
        <v>1086</v>
      </c>
      <c r="AS231" s="29">
        <v>0</v>
      </c>
      <c r="AT231" s="26" t="s">
        <v>1694</v>
      </c>
      <c r="AU231" s="4" t="s">
        <v>755</v>
      </c>
      <c r="AV231" s="25">
        <v>0</v>
      </c>
      <c r="AW231" s="3">
        <v>44706</v>
      </c>
      <c r="AX231" s="3">
        <v>44706</v>
      </c>
      <c r="AY231" s="24" t="s">
        <v>1219</v>
      </c>
      <c r="AZ231" s="25"/>
      <c r="BA231" s="25" t="s">
        <v>1020</v>
      </c>
      <c r="BB231" s="25" t="s">
        <v>1020</v>
      </c>
      <c r="BC231">
        <v>1</v>
      </c>
      <c r="BD231" t="s">
        <v>255</v>
      </c>
      <c r="BE231">
        <v>1</v>
      </c>
      <c r="BK231" t="s">
        <v>1085</v>
      </c>
      <c r="BL231" s="3">
        <v>44848</v>
      </c>
      <c r="BM231" s="3">
        <v>44847</v>
      </c>
      <c r="BN231" s="4" t="s">
        <v>669</v>
      </c>
    </row>
    <row r="232" spans="1:66" ht="60" x14ac:dyDescent="0.25">
      <c r="A232">
        <v>2022</v>
      </c>
      <c r="B232" s="3">
        <v>44562</v>
      </c>
      <c r="C232" s="3">
        <v>44834</v>
      </c>
      <c r="D232" t="s">
        <v>149</v>
      </c>
      <c r="E232" t="s">
        <v>155</v>
      </c>
      <c r="F232" t="s">
        <v>156</v>
      </c>
      <c r="G232" s="14">
        <v>483</v>
      </c>
      <c r="H232" s="5" t="s">
        <v>288</v>
      </c>
      <c r="I232" s="24" t="s">
        <v>291</v>
      </c>
      <c r="J232" s="4" t="s">
        <v>773</v>
      </c>
      <c r="K232">
        <v>1</v>
      </c>
      <c r="L232" s="4"/>
      <c r="M232" s="4"/>
      <c r="N232" s="4"/>
      <c r="O232" s="4" t="s">
        <v>388</v>
      </c>
      <c r="P232" s="4" t="s">
        <v>389</v>
      </c>
      <c r="Q232" t="s">
        <v>183</v>
      </c>
      <c r="R232" t="s">
        <v>986</v>
      </c>
      <c r="S232">
        <v>540</v>
      </c>
      <c r="U232" t="s">
        <v>189</v>
      </c>
      <c r="V232" t="s">
        <v>1020</v>
      </c>
      <c r="W232">
        <v>1</v>
      </c>
      <c r="X232" t="s">
        <v>1024</v>
      </c>
      <c r="Y232">
        <v>87</v>
      </c>
      <c r="Z232" t="s">
        <v>1019</v>
      </c>
      <c r="AA232">
        <v>30</v>
      </c>
      <c r="AB232" t="s">
        <v>251</v>
      </c>
      <c r="AC232" s="25">
        <v>15700</v>
      </c>
      <c r="AD232" s="25"/>
      <c r="AE232" s="25"/>
      <c r="AF232" s="25"/>
      <c r="AG232" s="25"/>
      <c r="AH232" s="25" t="s">
        <v>1220</v>
      </c>
      <c r="AI232" s="26" t="s">
        <v>1085</v>
      </c>
      <c r="AJ232">
        <v>483</v>
      </c>
      <c r="AK232" s="28">
        <v>44706</v>
      </c>
      <c r="AL232" s="28">
        <v>44706</v>
      </c>
      <c r="AM232" s="28">
        <v>44706</v>
      </c>
      <c r="AN232" s="29">
        <v>248.58</v>
      </c>
      <c r="AO232" s="29">
        <v>288.35000000000002</v>
      </c>
      <c r="AP232" s="29">
        <v>0</v>
      </c>
      <c r="AQ232" s="29">
        <v>0</v>
      </c>
      <c r="AR232" s="26" t="s">
        <v>1086</v>
      </c>
      <c r="AS232" s="29">
        <v>0</v>
      </c>
      <c r="AT232" s="26" t="s">
        <v>1694</v>
      </c>
      <c r="AU232" s="4" t="s">
        <v>773</v>
      </c>
      <c r="AV232" s="25">
        <v>0</v>
      </c>
      <c r="AW232" s="3">
        <v>44706</v>
      </c>
      <c r="AX232" s="3">
        <v>44706</v>
      </c>
      <c r="AY232" s="24" t="s">
        <v>1221</v>
      </c>
      <c r="AZ232" s="25"/>
      <c r="BA232" s="25" t="s">
        <v>1020</v>
      </c>
      <c r="BB232" s="25" t="s">
        <v>1020</v>
      </c>
      <c r="BC232">
        <v>1</v>
      </c>
      <c r="BD232" t="s">
        <v>255</v>
      </c>
      <c r="BE232">
        <v>1</v>
      </c>
      <c r="BK232" t="s">
        <v>1085</v>
      </c>
      <c r="BL232" s="3">
        <v>44848</v>
      </c>
      <c r="BM232" s="3">
        <v>44847</v>
      </c>
      <c r="BN232" s="4" t="s">
        <v>669</v>
      </c>
    </row>
    <row r="233" spans="1:66" ht="75" x14ac:dyDescent="0.25">
      <c r="A233">
        <v>2022</v>
      </c>
      <c r="B233" s="3">
        <v>44562</v>
      </c>
      <c r="C233" s="3">
        <v>44834</v>
      </c>
      <c r="D233" t="s">
        <v>149</v>
      </c>
      <c r="E233" t="s">
        <v>153</v>
      </c>
      <c r="F233" t="s">
        <v>156</v>
      </c>
      <c r="G233" s="14">
        <v>484</v>
      </c>
      <c r="H233" s="5" t="s">
        <v>288</v>
      </c>
      <c r="I233" s="24" t="s">
        <v>831</v>
      </c>
      <c r="J233" s="4" t="s">
        <v>774</v>
      </c>
      <c r="K233">
        <v>1</v>
      </c>
      <c r="L233" s="4"/>
      <c r="M233" s="4"/>
      <c r="N233" s="4"/>
      <c r="O233" s="4" t="s">
        <v>397</v>
      </c>
      <c r="P233" s="4" t="s">
        <v>398</v>
      </c>
      <c r="Q233" t="s">
        <v>183</v>
      </c>
      <c r="R233" t="s">
        <v>996</v>
      </c>
      <c r="S233">
        <v>585</v>
      </c>
      <c r="U233" t="s">
        <v>189</v>
      </c>
      <c r="V233" t="s">
        <v>1017</v>
      </c>
      <c r="W233">
        <v>1</v>
      </c>
      <c r="X233" t="s">
        <v>1063</v>
      </c>
      <c r="Z233" t="s">
        <v>1063</v>
      </c>
      <c r="AA233">
        <v>30</v>
      </c>
      <c r="AB233" t="s">
        <v>251</v>
      </c>
      <c r="AC233" s="25">
        <v>94298</v>
      </c>
      <c r="AD233" s="25"/>
      <c r="AE233" s="25"/>
      <c r="AF233" s="25"/>
      <c r="AG233" s="25"/>
      <c r="AH233" s="26" t="s">
        <v>1222</v>
      </c>
      <c r="AI233" s="26" t="s">
        <v>1085</v>
      </c>
      <c r="AJ233">
        <v>484</v>
      </c>
      <c r="AK233" s="28">
        <v>44707</v>
      </c>
      <c r="AL233" s="28">
        <v>44707</v>
      </c>
      <c r="AM233" s="28">
        <v>44707</v>
      </c>
      <c r="AN233" s="29">
        <v>3616.4</v>
      </c>
      <c r="AO233" s="29">
        <v>4195.0200000000004</v>
      </c>
      <c r="AP233" s="29">
        <v>0</v>
      </c>
      <c r="AQ233" s="29">
        <v>0</v>
      </c>
      <c r="AR233" s="26" t="s">
        <v>1086</v>
      </c>
      <c r="AS233" s="29">
        <v>0</v>
      </c>
      <c r="AT233" s="26" t="s">
        <v>1694</v>
      </c>
      <c r="AU233" s="4" t="s">
        <v>774</v>
      </c>
      <c r="AV233" s="25">
        <v>0</v>
      </c>
      <c r="AW233" s="3">
        <v>44707</v>
      </c>
      <c r="AX233" s="3">
        <v>44707</v>
      </c>
      <c r="AY233" s="24" t="s">
        <v>1223</v>
      </c>
      <c r="AZ233" s="25"/>
      <c r="BA233" s="25" t="s">
        <v>1020</v>
      </c>
      <c r="BB233" s="25" t="s">
        <v>1020</v>
      </c>
      <c r="BC233">
        <v>1</v>
      </c>
      <c r="BD233" t="s">
        <v>255</v>
      </c>
      <c r="BE233">
        <v>1</v>
      </c>
      <c r="BK233" t="s">
        <v>1085</v>
      </c>
      <c r="BL233" s="3">
        <v>44848</v>
      </c>
      <c r="BM233" s="3">
        <v>44847</v>
      </c>
      <c r="BN233" s="4" t="s">
        <v>669</v>
      </c>
    </row>
    <row r="234" spans="1:66" ht="60" x14ac:dyDescent="0.25">
      <c r="A234">
        <v>2022</v>
      </c>
      <c r="B234" s="3">
        <v>44562</v>
      </c>
      <c r="C234" s="3">
        <v>44834</v>
      </c>
      <c r="D234" t="s">
        <v>149</v>
      </c>
      <c r="E234" t="s">
        <v>153</v>
      </c>
      <c r="F234" t="s">
        <v>156</v>
      </c>
      <c r="G234" s="14">
        <v>485</v>
      </c>
      <c r="H234" s="5" t="s">
        <v>288</v>
      </c>
      <c r="I234" s="24" t="s">
        <v>834</v>
      </c>
      <c r="J234" s="4" t="s">
        <v>775</v>
      </c>
      <c r="K234">
        <v>1</v>
      </c>
      <c r="L234" s="4"/>
      <c r="M234" s="4"/>
      <c r="N234" s="4"/>
      <c r="O234" s="4" t="s">
        <v>914</v>
      </c>
      <c r="P234" s="4" t="s">
        <v>915</v>
      </c>
      <c r="Q234" t="s">
        <v>164</v>
      </c>
      <c r="R234" t="s">
        <v>222</v>
      </c>
      <c r="S234">
        <v>34</v>
      </c>
      <c r="T234">
        <v>6</v>
      </c>
      <c r="U234" t="s">
        <v>189</v>
      </c>
      <c r="V234" t="s">
        <v>1064</v>
      </c>
      <c r="W234">
        <v>1</v>
      </c>
      <c r="X234" t="s">
        <v>1053</v>
      </c>
      <c r="Y234">
        <v>87</v>
      </c>
      <c r="Z234" t="s">
        <v>1019</v>
      </c>
      <c r="AA234">
        <v>30</v>
      </c>
      <c r="AB234" t="s">
        <v>251</v>
      </c>
      <c r="AC234" s="25">
        <v>91040</v>
      </c>
      <c r="AD234" s="25"/>
      <c r="AE234" s="25"/>
      <c r="AF234" s="25"/>
      <c r="AG234" s="25"/>
      <c r="AH234" s="26" t="s">
        <v>1092</v>
      </c>
      <c r="AI234" s="26" t="s">
        <v>1085</v>
      </c>
      <c r="AJ234">
        <v>485</v>
      </c>
      <c r="AK234" s="28">
        <v>44711</v>
      </c>
      <c r="AL234" s="28">
        <v>44711</v>
      </c>
      <c r="AM234" s="28">
        <v>44711</v>
      </c>
      <c r="AN234" s="29">
        <v>2224.14</v>
      </c>
      <c r="AO234" s="29">
        <v>2580</v>
      </c>
      <c r="AP234" s="29">
        <v>0</v>
      </c>
      <c r="AQ234" s="29">
        <v>0</v>
      </c>
      <c r="AR234" s="26" t="s">
        <v>1086</v>
      </c>
      <c r="AS234" s="29">
        <v>0</v>
      </c>
      <c r="AT234" s="26" t="s">
        <v>1694</v>
      </c>
      <c r="AU234" s="4" t="s">
        <v>775</v>
      </c>
      <c r="AV234" s="25">
        <v>0</v>
      </c>
      <c r="AW234" s="3">
        <v>44711</v>
      </c>
      <c r="AX234" s="3">
        <v>44711</v>
      </c>
      <c r="AY234" s="24" t="s">
        <v>1224</v>
      </c>
      <c r="AZ234" s="25"/>
      <c r="BA234" s="25" t="s">
        <v>1020</v>
      </c>
      <c r="BB234" s="25" t="s">
        <v>1020</v>
      </c>
      <c r="BC234">
        <v>1</v>
      </c>
      <c r="BD234" t="s">
        <v>255</v>
      </c>
      <c r="BE234">
        <v>1</v>
      </c>
      <c r="BK234" t="s">
        <v>1085</v>
      </c>
      <c r="BL234" s="3">
        <v>44848</v>
      </c>
      <c r="BM234" s="3">
        <v>44847</v>
      </c>
      <c r="BN234" s="4" t="s">
        <v>669</v>
      </c>
    </row>
    <row r="235" spans="1:66" ht="60" x14ac:dyDescent="0.25">
      <c r="A235">
        <v>2022</v>
      </c>
      <c r="B235" s="3">
        <v>44562</v>
      </c>
      <c r="C235" s="3">
        <v>44834</v>
      </c>
      <c r="D235" t="s">
        <v>149</v>
      </c>
      <c r="E235" t="s">
        <v>153</v>
      </c>
      <c r="F235" t="s">
        <v>156</v>
      </c>
      <c r="G235" s="14">
        <v>487</v>
      </c>
      <c r="H235" s="5" t="s">
        <v>288</v>
      </c>
      <c r="I235" s="24" t="s">
        <v>835</v>
      </c>
      <c r="J235" s="4" t="s">
        <v>740</v>
      </c>
      <c r="K235">
        <v>1</v>
      </c>
      <c r="L235" s="4"/>
      <c r="M235" s="4"/>
      <c r="N235" s="4"/>
      <c r="O235" s="4" t="s">
        <v>455</v>
      </c>
      <c r="P235" s="4" t="s">
        <v>410</v>
      </c>
      <c r="Q235" t="s">
        <v>164</v>
      </c>
      <c r="R235" t="s">
        <v>997</v>
      </c>
      <c r="S235">
        <v>342</v>
      </c>
      <c r="U235" t="s">
        <v>189</v>
      </c>
      <c r="V235" t="s">
        <v>1065</v>
      </c>
      <c r="W235">
        <v>1</v>
      </c>
      <c r="X235" t="s">
        <v>1066</v>
      </c>
      <c r="Y235">
        <v>7</v>
      </c>
      <c r="Z235" t="s">
        <v>1066</v>
      </c>
      <c r="AA235">
        <v>9</v>
      </c>
      <c r="AB235" t="s">
        <v>222</v>
      </c>
      <c r="AC235" s="25">
        <v>9880</v>
      </c>
      <c r="AD235" s="25"/>
      <c r="AE235" s="25"/>
      <c r="AF235" s="25"/>
      <c r="AG235" s="25"/>
      <c r="AH235" s="26" t="s">
        <v>1085</v>
      </c>
      <c r="AI235" s="26" t="s">
        <v>1085</v>
      </c>
      <c r="AJ235">
        <v>487</v>
      </c>
      <c r="AK235" s="28">
        <v>44711</v>
      </c>
      <c r="AL235" s="28">
        <v>44711</v>
      </c>
      <c r="AM235" s="28">
        <v>44711</v>
      </c>
      <c r="AN235" s="29">
        <v>215</v>
      </c>
      <c r="AO235" s="29">
        <v>215</v>
      </c>
      <c r="AP235" s="29">
        <v>0</v>
      </c>
      <c r="AQ235" s="29">
        <v>0</v>
      </c>
      <c r="AR235" s="26" t="s">
        <v>1086</v>
      </c>
      <c r="AS235" s="29">
        <v>0</v>
      </c>
      <c r="AT235" s="26" t="s">
        <v>1675</v>
      </c>
      <c r="AU235" s="4" t="s">
        <v>740</v>
      </c>
      <c r="AV235" s="25">
        <v>0</v>
      </c>
      <c r="AW235" s="3">
        <v>44711</v>
      </c>
      <c r="AX235" s="3">
        <v>44711</v>
      </c>
      <c r="AY235" s="24" t="s">
        <v>1225</v>
      </c>
      <c r="AZ235" s="25"/>
      <c r="BA235" s="25" t="s">
        <v>1089</v>
      </c>
      <c r="BB235" s="25" t="s">
        <v>1089</v>
      </c>
      <c r="BC235">
        <v>1</v>
      </c>
      <c r="BD235" t="s">
        <v>255</v>
      </c>
      <c r="BE235">
        <v>1</v>
      </c>
      <c r="BK235" t="s">
        <v>1085</v>
      </c>
      <c r="BL235" s="3">
        <v>44848</v>
      </c>
      <c r="BM235" s="3">
        <v>44847</v>
      </c>
      <c r="BN235" s="4" t="s">
        <v>669</v>
      </c>
    </row>
    <row r="236" spans="1:66" ht="60" x14ac:dyDescent="0.25">
      <c r="A236">
        <v>2022</v>
      </c>
      <c r="B236" s="3">
        <v>44562</v>
      </c>
      <c r="C236" s="3">
        <v>44834</v>
      </c>
      <c r="D236" t="s">
        <v>149</v>
      </c>
      <c r="E236" t="s">
        <v>153</v>
      </c>
      <c r="F236" t="s">
        <v>156</v>
      </c>
      <c r="G236" s="14">
        <v>489</v>
      </c>
      <c r="H236" s="5" t="s">
        <v>288</v>
      </c>
      <c r="I236" s="24" t="s">
        <v>835</v>
      </c>
      <c r="J236" s="4" t="s">
        <v>740</v>
      </c>
      <c r="K236">
        <v>1</v>
      </c>
      <c r="L236" s="4"/>
      <c r="M236" s="4"/>
      <c r="N236" s="4"/>
      <c r="O236" s="4" t="s">
        <v>407</v>
      </c>
      <c r="P236" s="4" t="s">
        <v>408</v>
      </c>
      <c r="Q236" t="s">
        <v>164</v>
      </c>
      <c r="R236" t="s">
        <v>984</v>
      </c>
      <c r="S236">
        <v>11</v>
      </c>
      <c r="U236" t="s">
        <v>189</v>
      </c>
      <c r="V236" t="s">
        <v>1056</v>
      </c>
      <c r="W236">
        <v>1</v>
      </c>
      <c r="X236" t="s">
        <v>1053</v>
      </c>
      <c r="Y236">
        <v>87</v>
      </c>
      <c r="Z236" t="s">
        <v>1019</v>
      </c>
      <c r="AA236">
        <v>30</v>
      </c>
      <c r="AB236" t="s">
        <v>251</v>
      </c>
      <c r="AC236" s="25">
        <v>9110</v>
      </c>
      <c r="AD236" s="25"/>
      <c r="AE236" s="25"/>
      <c r="AF236" s="25"/>
      <c r="AG236" s="25"/>
      <c r="AH236" s="26" t="s">
        <v>1085</v>
      </c>
      <c r="AI236" s="26" t="s">
        <v>1085</v>
      </c>
      <c r="AJ236">
        <v>489</v>
      </c>
      <c r="AK236" s="28">
        <v>44699</v>
      </c>
      <c r="AL236" s="28">
        <v>44699</v>
      </c>
      <c r="AM236" s="28">
        <v>44699</v>
      </c>
      <c r="AN236" s="29">
        <v>481</v>
      </c>
      <c r="AO236" s="29">
        <v>481</v>
      </c>
      <c r="AP236" s="29">
        <v>0</v>
      </c>
      <c r="AQ236" s="29">
        <v>0</v>
      </c>
      <c r="AR236" s="26" t="s">
        <v>1086</v>
      </c>
      <c r="AS236" s="29">
        <v>0</v>
      </c>
      <c r="AT236" s="26" t="s">
        <v>1675</v>
      </c>
      <c r="AU236" s="4" t="s">
        <v>740</v>
      </c>
      <c r="AV236" s="25">
        <v>0</v>
      </c>
      <c r="AW236" s="3">
        <v>44699</v>
      </c>
      <c r="AX236" s="3">
        <v>44699</v>
      </c>
      <c r="AY236" s="24" t="s">
        <v>1226</v>
      </c>
      <c r="AZ236" s="25"/>
      <c r="BA236" s="25" t="s">
        <v>1089</v>
      </c>
      <c r="BB236" s="25" t="s">
        <v>1089</v>
      </c>
      <c r="BC236">
        <v>1</v>
      </c>
      <c r="BD236" t="s">
        <v>255</v>
      </c>
      <c r="BE236">
        <v>1</v>
      </c>
      <c r="BK236" t="s">
        <v>1085</v>
      </c>
      <c r="BL236" s="3">
        <v>44848</v>
      </c>
      <c r="BM236" s="3">
        <v>44847</v>
      </c>
      <c r="BN236" s="4" t="s">
        <v>669</v>
      </c>
    </row>
    <row r="237" spans="1:66" ht="60" x14ac:dyDescent="0.25">
      <c r="A237">
        <v>2022</v>
      </c>
      <c r="B237" s="3">
        <v>44562</v>
      </c>
      <c r="C237" s="3">
        <v>44834</v>
      </c>
      <c r="D237" t="s">
        <v>149</v>
      </c>
      <c r="E237" t="s">
        <v>153</v>
      </c>
      <c r="F237" t="s">
        <v>156</v>
      </c>
      <c r="G237" s="14">
        <v>490</v>
      </c>
      <c r="H237" s="5" t="s">
        <v>288</v>
      </c>
      <c r="I237" s="24" t="s">
        <v>836</v>
      </c>
      <c r="J237" s="4" t="s">
        <v>776</v>
      </c>
      <c r="K237">
        <v>1</v>
      </c>
      <c r="L237" s="4"/>
      <c r="M237" s="4"/>
      <c r="N237" s="4"/>
      <c r="O237" s="4" t="s">
        <v>916</v>
      </c>
      <c r="P237" s="4" t="s">
        <v>917</v>
      </c>
      <c r="Q237" t="s">
        <v>183</v>
      </c>
      <c r="R237" t="s">
        <v>958</v>
      </c>
      <c r="S237">
        <v>4103</v>
      </c>
      <c r="U237" t="s">
        <v>189</v>
      </c>
      <c r="V237" t="s">
        <v>1055</v>
      </c>
      <c r="W237">
        <v>1</v>
      </c>
      <c r="X237" t="s">
        <v>1053</v>
      </c>
      <c r="Y237">
        <v>87</v>
      </c>
      <c r="Z237" t="s">
        <v>1019</v>
      </c>
      <c r="AA237">
        <v>30</v>
      </c>
      <c r="AB237" t="s">
        <v>251</v>
      </c>
      <c r="AC237" s="25">
        <v>91190</v>
      </c>
      <c r="AD237" s="25"/>
      <c r="AE237" s="25"/>
      <c r="AF237" s="25"/>
      <c r="AG237" s="25"/>
      <c r="AH237" s="26" t="s">
        <v>1085</v>
      </c>
      <c r="AI237" s="26" t="s">
        <v>1085</v>
      </c>
      <c r="AJ237">
        <v>490</v>
      </c>
      <c r="AK237" s="28">
        <v>44712</v>
      </c>
      <c r="AL237" s="28">
        <v>44712</v>
      </c>
      <c r="AM237" s="28">
        <v>44712</v>
      </c>
      <c r="AN237" s="29">
        <v>475.78</v>
      </c>
      <c r="AO237" s="29">
        <v>550</v>
      </c>
      <c r="AP237" s="29">
        <v>0</v>
      </c>
      <c r="AQ237" s="29">
        <v>0</v>
      </c>
      <c r="AR237" s="26" t="s">
        <v>1086</v>
      </c>
      <c r="AS237" s="29">
        <v>0</v>
      </c>
      <c r="AT237" s="26" t="s">
        <v>1694</v>
      </c>
      <c r="AU237" s="4" t="s">
        <v>776</v>
      </c>
      <c r="AV237" s="25">
        <v>0</v>
      </c>
      <c r="AW237" s="3">
        <v>44712</v>
      </c>
      <c r="AX237" s="3">
        <v>44712</v>
      </c>
      <c r="AY237" s="24" t="s">
        <v>1227</v>
      </c>
      <c r="AZ237" s="25"/>
      <c r="BA237" s="25" t="s">
        <v>1020</v>
      </c>
      <c r="BB237" s="25" t="s">
        <v>1020</v>
      </c>
      <c r="BC237">
        <v>1</v>
      </c>
      <c r="BD237" t="s">
        <v>255</v>
      </c>
      <c r="BE237">
        <v>1</v>
      </c>
      <c r="BK237" t="s">
        <v>1085</v>
      </c>
      <c r="BL237" s="3">
        <v>44848</v>
      </c>
      <c r="BM237" s="3">
        <v>44847</v>
      </c>
      <c r="BN237" s="4" t="s">
        <v>669</v>
      </c>
    </row>
    <row r="238" spans="1:66" ht="75" x14ac:dyDescent="0.25">
      <c r="A238">
        <v>2022</v>
      </c>
      <c r="B238" s="3">
        <v>44562</v>
      </c>
      <c r="C238" s="3">
        <v>44834</v>
      </c>
      <c r="D238" t="s">
        <v>149</v>
      </c>
      <c r="E238" t="s">
        <v>153</v>
      </c>
      <c r="F238" t="s">
        <v>156</v>
      </c>
      <c r="G238" s="14">
        <v>491</v>
      </c>
      <c r="H238" s="5" t="s">
        <v>288</v>
      </c>
      <c r="I238" s="24" t="s">
        <v>836</v>
      </c>
      <c r="J238" s="4" t="s">
        <v>777</v>
      </c>
      <c r="K238">
        <v>1</v>
      </c>
      <c r="L238" s="4"/>
      <c r="M238" s="4"/>
      <c r="N238" s="4"/>
      <c r="O238" s="4" t="s">
        <v>918</v>
      </c>
      <c r="P238" s="4" t="s">
        <v>919</v>
      </c>
      <c r="Q238" t="s">
        <v>183</v>
      </c>
      <c r="R238" t="s">
        <v>998</v>
      </c>
      <c r="S238">
        <v>400</v>
      </c>
      <c r="T238" t="s">
        <v>999</v>
      </c>
      <c r="U238" t="s">
        <v>189</v>
      </c>
      <c r="V238" t="s">
        <v>1067</v>
      </c>
      <c r="W238">
        <v>1</v>
      </c>
      <c r="X238" t="s">
        <v>1068</v>
      </c>
      <c r="Y238">
        <v>4</v>
      </c>
      <c r="Z238" t="s">
        <v>1069</v>
      </c>
      <c r="AA238">
        <v>9</v>
      </c>
      <c r="AB238" t="s">
        <v>222</v>
      </c>
      <c r="AC238" s="25">
        <v>5348</v>
      </c>
      <c r="AD238" s="25"/>
      <c r="AE238" s="25"/>
      <c r="AF238" s="25"/>
      <c r="AG238" s="25"/>
      <c r="AH238" s="26" t="s">
        <v>1085</v>
      </c>
      <c r="AI238" s="26" t="s">
        <v>1085</v>
      </c>
      <c r="AJ238">
        <v>491</v>
      </c>
      <c r="AK238" s="28">
        <v>44712</v>
      </c>
      <c r="AL238" s="28">
        <v>44712</v>
      </c>
      <c r="AM238" s="28">
        <v>44712</v>
      </c>
      <c r="AN238" s="29">
        <v>201500</v>
      </c>
      <c r="AO238" s="29">
        <v>201740</v>
      </c>
      <c r="AP238" s="29">
        <v>0</v>
      </c>
      <c r="AQ238" s="29">
        <v>0</v>
      </c>
      <c r="AR238" s="26" t="s">
        <v>1086</v>
      </c>
      <c r="AS238" s="29">
        <v>0</v>
      </c>
      <c r="AT238" s="26" t="s">
        <v>1694</v>
      </c>
      <c r="AU238" s="4" t="s">
        <v>777</v>
      </c>
      <c r="AV238" s="25">
        <v>0</v>
      </c>
      <c r="AW238" s="3">
        <v>44712</v>
      </c>
      <c r="AX238" s="3">
        <v>44712</v>
      </c>
      <c r="AY238" s="24" t="s">
        <v>1228</v>
      </c>
      <c r="AZ238" s="25"/>
      <c r="BA238" s="25" t="s">
        <v>1020</v>
      </c>
      <c r="BB238" s="25" t="s">
        <v>1020</v>
      </c>
      <c r="BC238">
        <v>1</v>
      </c>
      <c r="BD238" t="s">
        <v>255</v>
      </c>
      <c r="BE238">
        <v>1</v>
      </c>
      <c r="BK238" t="s">
        <v>1085</v>
      </c>
      <c r="BL238" s="3">
        <v>44848</v>
      </c>
      <c r="BM238" s="3">
        <v>44847</v>
      </c>
      <c r="BN238" s="4" t="s">
        <v>669</v>
      </c>
    </row>
    <row r="239" spans="1:66" ht="60" x14ac:dyDescent="0.25">
      <c r="A239">
        <v>2022</v>
      </c>
      <c r="B239" s="3">
        <v>44562</v>
      </c>
      <c r="C239" s="3">
        <v>44834</v>
      </c>
      <c r="D239" t="s">
        <v>149</v>
      </c>
      <c r="E239" t="s">
        <v>155</v>
      </c>
      <c r="F239" t="s">
        <v>156</v>
      </c>
      <c r="G239" s="14">
        <v>492</v>
      </c>
      <c r="H239" s="5" t="s">
        <v>288</v>
      </c>
      <c r="I239" s="24" t="s">
        <v>291</v>
      </c>
      <c r="J239" s="4" t="s">
        <v>778</v>
      </c>
      <c r="K239">
        <v>1</v>
      </c>
      <c r="L239" s="4"/>
      <c r="M239" s="4"/>
      <c r="N239" s="4"/>
      <c r="O239" s="4" t="s">
        <v>388</v>
      </c>
      <c r="P239" s="4" t="s">
        <v>389</v>
      </c>
      <c r="Q239" t="s">
        <v>183</v>
      </c>
      <c r="R239" t="s">
        <v>986</v>
      </c>
      <c r="S239">
        <v>540</v>
      </c>
      <c r="U239" t="s">
        <v>189</v>
      </c>
      <c r="V239" t="s">
        <v>1020</v>
      </c>
      <c r="W239">
        <v>1</v>
      </c>
      <c r="X239" t="s">
        <v>1024</v>
      </c>
      <c r="Y239">
        <v>87</v>
      </c>
      <c r="Z239" t="s">
        <v>1019</v>
      </c>
      <c r="AA239">
        <v>30</v>
      </c>
      <c r="AB239" t="s">
        <v>251</v>
      </c>
      <c r="AC239" s="25">
        <v>15700</v>
      </c>
      <c r="AD239" s="25"/>
      <c r="AE239" s="25"/>
      <c r="AF239" s="25"/>
      <c r="AG239" s="25"/>
      <c r="AH239" s="25" t="s">
        <v>1229</v>
      </c>
      <c r="AI239" s="26" t="s">
        <v>1085</v>
      </c>
      <c r="AJ239">
        <v>492</v>
      </c>
      <c r="AK239" s="28">
        <v>44712</v>
      </c>
      <c r="AL239" s="28">
        <v>44712</v>
      </c>
      <c r="AM239" s="28">
        <v>44712</v>
      </c>
      <c r="AN239" s="29">
        <v>320.3</v>
      </c>
      <c r="AO239" s="29">
        <v>371.55</v>
      </c>
      <c r="AP239" s="29">
        <v>0</v>
      </c>
      <c r="AQ239" s="29">
        <v>0</v>
      </c>
      <c r="AR239" s="26" t="s">
        <v>1086</v>
      </c>
      <c r="AS239" s="29">
        <v>0</v>
      </c>
      <c r="AT239" s="26" t="s">
        <v>1694</v>
      </c>
      <c r="AU239" s="4" t="s">
        <v>778</v>
      </c>
      <c r="AV239" s="25">
        <v>0</v>
      </c>
      <c r="AW239" s="3">
        <v>44712</v>
      </c>
      <c r="AX239" s="3">
        <v>44712</v>
      </c>
      <c r="AY239" s="24" t="s">
        <v>1230</v>
      </c>
      <c r="AZ239" s="25"/>
      <c r="BA239" s="25" t="s">
        <v>1020</v>
      </c>
      <c r="BB239" s="25" t="s">
        <v>1020</v>
      </c>
      <c r="BC239">
        <v>1</v>
      </c>
      <c r="BD239" t="s">
        <v>255</v>
      </c>
      <c r="BE239">
        <v>1</v>
      </c>
      <c r="BK239" t="s">
        <v>1085</v>
      </c>
      <c r="BL239" s="3">
        <v>44848</v>
      </c>
      <c r="BM239" s="3">
        <v>44847</v>
      </c>
      <c r="BN239" s="4" t="s">
        <v>669</v>
      </c>
    </row>
    <row r="240" spans="1:66" ht="60" x14ac:dyDescent="0.25">
      <c r="A240">
        <v>2022</v>
      </c>
      <c r="B240" s="3">
        <v>44562</v>
      </c>
      <c r="C240" s="3">
        <v>44834</v>
      </c>
      <c r="D240" t="s">
        <v>149</v>
      </c>
      <c r="E240" t="s">
        <v>155</v>
      </c>
      <c r="F240" t="s">
        <v>156</v>
      </c>
      <c r="G240" s="14">
        <v>493</v>
      </c>
      <c r="H240" s="5" t="s">
        <v>288</v>
      </c>
      <c r="I240" s="24" t="s">
        <v>291</v>
      </c>
      <c r="J240" s="4" t="s">
        <v>767</v>
      </c>
      <c r="K240">
        <v>1</v>
      </c>
      <c r="L240" s="4"/>
      <c r="M240" s="4"/>
      <c r="N240" s="4"/>
      <c r="O240" s="4" t="s">
        <v>388</v>
      </c>
      <c r="P240" s="4" t="s">
        <v>389</v>
      </c>
      <c r="Q240" t="s">
        <v>183</v>
      </c>
      <c r="R240" t="s">
        <v>986</v>
      </c>
      <c r="S240">
        <v>540</v>
      </c>
      <c r="U240" t="s">
        <v>189</v>
      </c>
      <c r="V240" t="s">
        <v>1020</v>
      </c>
      <c r="W240">
        <v>1</v>
      </c>
      <c r="X240" t="s">
        <v>1024</v>
      </c>
      <c r="Y240">
        <v>87</v>
      </c>
      <c r="Z240" t="s">
        <v>1019</v>
      </c>
      <c r="AA240">
        <v>30</v>
      </c>
      <c r="AB240" t="s">
        <v>251</v>
      </c>
      <c r="AC240" s="25">
        <v>15700</v>
      </c>
      <c r="AD240" s="25"/>
      <c r="AE240" s="25"/>
      <c r="AF240" s="25"/>
      <c r="AG240" s="25"/>
      <c r="AH240" s="25" t="s">
        <v>1085</v>
      </c>
      <c r="AI240" s="26" t="s">
        <v>1085</v>
      </c>
      <c r="AJ240">
        <v>493</v>
      </c>
      <c r="AK240" s="28">
        <v>44705</v>
      </c>
      <c r="AL240" s="28">
        <v>44705</v>
      </c>
      <c r="AM240" s="28">
        <v>44705</v>
      </c>
      <c r="AN240" s="29">
        <v>320.3</v>
      </c>
      <c r="AO240" s="29">
        <v>371.55</v>
      </c>
      <c r="AP240" s="29">
        <v>0</v>
      </c>
      <c r="AQ240" s="29">
        <v>0</v>
      </c>
      <c r="AR240" s="26" t="s">
        <v>1086</v>
      </c>
      <c r="AS240" s="29">
        <v>0</v>
      </c>
      <c r="AT240" s="26" t="s">
        <v>1694</v>
      </c>
      <c r="AU240" s="4" t="s">
        <v>767</v>
      </c>
      <c r="AV240" s="25">
        <v>0</v>
      </c>
      <c r="AW240" s="3">
        <v>44705</v>
      </c>
      <c r="AX240" s="3">
        <v>44705</v>
      </c>
      <c r="AY240" s="24" t="s">
        <v>1231</v>
      </c>
      <c r="AZ240" s="25"/>
      <c r="BA240" s="25" t="s">
        <v>1020</v>
      </c>
      <c r="BB240" s="25" t="s">
        <v>1020</v>
      </c>
      <c r="BC240">
        <v>1</v>
      </c>
      <c r="BD240" t="s">
        <v>255</v>
      </c>
      <c r="BE240">
        <v>1</v>
      </c>
      <c r="BK240" t="s">
        <v>1085</v>
      </c>
      <c r="BL240" s="3">
        <v>44848</v>
      </c>
      <c r="BM240" s="3">
        <v>44847</v>
      </c>
      <c r="BN240" s="4" t="s">
        <v>669</v>
      </c>
    </row>
    <row r="241" spans="1:66" ht="60" x14ac:dyDescent="0.25">
      <c r="A241">
        <v>2022</v>
      </c>
      <c r="B241" s="3">
        <v>44562</v>
      </c>
      <c r="C241" s="3">
        <v>44834</v>
      </c>
      <c r="D241" t="s">
        <v>149</v>
      </c>
      <c r="E241" t="s">
        <v>153</v>
      </c>
      <c r="F241" t="s">
        <v>156</v>
      </c>
      <c r="G241" s="14">
        <v>494</v>
      </c>
      <c r="H241" s="5" t="s">
        <v>288</v>
      </c>
      <c r="I241" s="24" t="s">
        <v>836</v>
      </c>
      <c r="J241" s="4" t="s">
        <v>779</v>
      </c>
      <c r="K241">
        <v>1</v>
      </c>
      <c r="L241" s="4"/>
      <c r="M241" s="4"/>
      <c r="N241" s="4"/>
      <c r="O241" s="4" t="s">
        <v>916</v>
      </c>
      <c r="P241" s="4" t="s">
        <v>917</v>
      </c>
      <c r="Q241" t="s">
        <v>183</v>
      </c>
      <c r="R241" t="s">
        <v>958</v>
      </c>
      <c r="S241">
        <v>4103</v>
      </c>
      <c r="U241" t="s">
        <v>189</v>
      </c>
      <c r="V241" t="s">
        <v>1055</v>
      </c>
      <c r="W241">
        <v>1</v>
      </c>
      <c r="X241" t="s">
        <v>1053</v>
      </c>
      <c r="Y241">
        <v>87</v>
      </c>
      <c r="Z241" t="s">
        <v>1019</v>
      </c>
      <c r="AA241">
        <v>30</v>
      </c>
      <c r="AB241" t="s">
        <v>251</v>
      </c>
      <c r="AC241" s="25">
        <v>91190</v>
      </c>
      <c r="AD241" s="25"/>
      <c r="AE241" s="25"/>
      <c r="AF241" s="25"/>
      <c r="AG241" s="25"/>
      <c r="AH241" s="25" t="s">
        <v>1085</v>
      </c>
      <c r="AI241" s="26" t="s">
        <v>1085</v>
      </c>
      <c r="AJ241">
        <v>494</v>
      </c>
      <c r="AK241" s="28">
        <v>44712</v>
      </c>
      <c r="AL241" s="28">
        <v>44712</v>
      </c>
      <c r="AM241" s="28">
        <v>44712</v>
      </c>
      <c r="AN241" s="29">
        <v>1284.52</v>
      </c>
      <c r="AO241" s="29">
        <v>1484.9</v>
      </c>
      <c r="AP241" s="29">
        <v>0</v>
      </c>
      <c r="AQ241" s="29">
        <v>0</v>
      </c>
      <c r="AR241" s="26" t="s">
        <v>1086</v>
      </c>
      <c r="AS241" s="29">
        <v>0</v>
      </c>
      <c r="AT241" s="26" t="s">
        <v>1694</v>
      </c>
      <c r="AU241" s="4" t="s">
        <v>779</v>
      </c>
      <c r="AV241" s="25">
        <v>0</v>
      </c>
      <c r="AW241" s="3">
        <v>44712</v>
      </c>
      <c r="AX241" s="3">
        <v>44712</v>
      </c>
      <c r="AY241" s="24" t="s">
        <v>1232</v>
      </c>
      <c r="AZ241" s="25"/>
      <c r="BA241" s="25" t="s">
        <v>1020</v>
      </c>
      <c r="BB241" s="25" t="s">
        <v>1020</v>
      </c>
      <c r="BC241">
        <v>1</v>
      </c>
      <c r="BD241" t="s">
        <v>255</v>
      </c>
      <c r="BE241">
        <v>1</v>
      </c>
      <c r="BK241" t="s">
        <v>1085</v>
      </c>
      <c r="BL241" s="3">
        <v>44848</v>
      </c>
      <c r="BM241" s="3">
        <v>44847</v>
      </c>
      <c r="BN241" s="4" t="s">
        <v>669</v>
      </c>
    </row>
    <row r="242" spans="1:66" ht="60" x14ac:dyDescent="0.25">
      <c r="A242">
        <v>2022</v>
      </c>
      <c r="B242" s="3">
        <v>44562</v>
      </c>
      <c r="C242" s="3">
        <v>44834</v>
      </c>
      <c r="D242" t="s">
        <v>149</v>
      </c>
      <c r="E242" t="s">
        <v>153</v>
      </c>
      <c r="F242" t="s">
        <v>156</v>
      </c>
      <c r="G242" s="14">
        <v>494</v>
      </c>
      <c r="H242" s="5" t="s">
        <v>288</v>
      </c>
      <c r="I242" s="24" t="s">
        <v>836</v>
      </c>
      <c r="J242" s="4" t="s">
        <v>779</v>
      </c>
      <c r="K242">
        <v>1</v>
      </c>
      <c r="L242" s="4"/>
      <c r="M242" s="4"/>
      <c r="N242" s="4"/>
      <c r="O242" s="4" t="s">
        <v>920</v>
      </c>
      <c r="P242" s="4" t="s">
        <v>921</v>
      </c>
      <c r="Q242" t="s">
        <v>183</v>
      </c>
      <c r="R242" t="s">
        <v>1000</v>
      </c>
      <c r="S242">
        <v>101</v>
      </c>
      <c r="U242" t="s">
        <v>189</v>
      </c>
      <c r="V242" t="s">
        <v>1017</v>
      </c>
      <c r="W242">
        <v>1</v>
      </c>
      <c r="X242" t="s">
        <v>1053</v>
      </c>
      <c r="Y242">
        <v>87</v>
      </c>
      <c r="Z242" t="s">
        <v>1019</v>
      </c>
      <c r="AA242">
        <v>30</v>
      </c>
      <c r="AB242" t="s">
        <v>251</v>
      </c>
      <c r="AC242" s="25">
        <v>91000</v>
      </c>
      <c r="AD242" s="25"/>
      <c r="AE242" s="25"/>
      <c r="AF242" s="25"/>
      <c r="AG242" s="25"/>
      <c r="AH242" s="25" t="s">
        <v>1085</v>
      </c>
      <c r="AI242" s="26" t="s">
        <v>1085</v>
      </c>
      <c r="AJ242">
        <v>494</v>
      </c>
      <c r="AK242" s="28">
        <v>44712</v>
      </c>
      <c r="AL242" s="28">
        <v>44712</v>
      </c>
      <c r="AM242" s="28">
        <v>44712</v>
      </c>
      <c r="AN242" s="29">
        <v>2162.87</v>
      </c>
      <c r="AO242" s="29">
        <v>2500</v>
      </c>
      <c r="AP242" s="29">
        <v>0</v>
      </c>
      <c r="AQ242" s="29">
        <v>0</v>
      </c>
      <c r="AR242" s="26" t="s">
        <v>1086</v>
      </c>
      <c r="AS242" s="29">
        <v>0</v>
      </c>
      <c r="AT242" s="26" t="s">
        <v>1694</v>
      </c>
      <c r="AU242" s="4" t="s">
        <v>779</v>
      </c>
      <c r="AV242" s="25">
        <v>0</v>
      </c>
      <c r="AW242" s="3">
        <v>44712</v>
      </c>
      <c r="AX242" s="3">
        <v>44712</v>
      </c>
      <c r="AY242" s="24" t="s">
        <v>1233</v>
      </c>
      <c r="AZ242" s="25"/>
      <c r="BA242" s="25" t="s">
        <v>1020</v>
      </c>
      <c r="BB242" s="25" t="s">
        <v>1020</v>
      </c>
      <c r="BC242">
        <v>1</v>
      </c>
      <c r="BD242" t="s">
        <v>255</v>
      </c>
      <c r="BE242">
        <v>1</v>
      </c>
      <c r="BK242" t="s">
        <v>1085</v>
      </c>
      <c r="BL242" s="3">
        <v>44848</v>
      </c>
      <c r="BM242" s="3">
        <v>44847</v>
      </c>
      <c r="BN242" s="4" t="s">
        <v>669</v>
      </c>
    </row>
    <row r="243" spans="1:66" ht="60" x14ac:dyDescent="0.25">
      <c r="A243">
        <v>2022</v>
      </c>
      <c r="B243" s="3">
        <v>44562</v>
      </c>
      <c r="C243" s="3">
        <v>44834</v>
      </c>
      <c r="D243" t="s">
        <v>149</v>
      </c>
      <c r="E243" t="s">
        <v>153</v>
      </c>
      <c r="F243" t="s">
        <v>156</v>
      </c>
      <c r="G243" s="14">
        <v>494</v>
      </c>
      <c r="H243" s="5" t="s">
        <v>288</v>
      </c>
      <c r="I243" s="24" t="s">
        <v>836</v>
      </c>
      <c r="J243" s="4" t="s">
        <v>779</v>
      </c>
      <c r="K243">
        <v>1</v>
      </c>
      <c r="L243" s="4"/>
      <c r="M243" s="4"/>
      <c r="N243" s="4"/>
      <c r="O243" s="4" t="s">
        <v>922</v>
      </c>
      <c r="P243" s="4" t="s">
        <v>923</v>
      </c>
      <c r="Q243" t="s">
        <v>172</v>
      </c>
      <c r="R243" t="s">
        <v>1001</v>
      </c>
      <c r="S243">
        <v>5</v>
      </c>
      <c r="U243" t="s">
        <v>189</v>
      </c>
      <c r="V243" t="s">
        <v>1070</v>
      </c>
      <c r="W243">
        <v>1</v>
      </c>
      <c r="X243" t="s">
        <v>1053</v>
      </c>
      <c r="Y243">
        <v>87</v>
      </c>
      <c r="Z243" t="s">
        <v>1019</v>
      </c>
      <c r="AA243">
        <v>30</v>
      </c>
      <c r="AB243" t="s">
        <v>251</v>
      </c>
      <c r="AC243" s="25">
        <v>91190</v>
      </c>
      <c r="AD243" s="25"/>
      <c r="AE243" s="25"/>
      <c r="AF243" s="25"/>
      <c r="AG243" s="25"/>
      <c r="AH243" s="25" t="s">
        <v>1085</v>
      </c>
      <c r="AI243" s="26" t="s">
        <v>1085</v>
      </c>
      <c r="AJ243">
        <v>494</v>
      </c>
      <c r="AK243" s="28">
        <v>44712</v>
      </c>
      <c r="AL243" s="28">
        <v>44712</v>
      </c>
      <c r="AM243" s="28">
        <v>44712</v>
      </c>
      <c r="AN243" s="29">
        <v>931.38</v>
      </c>
      <c r="AO243" s="29">
        <v>1076.67</v>
      </c>
      <c r="AP243" s="29">
        <v>0</v>
      </c>
      <c r="AQ243" s="29">
        <v>0</v>
      </c>
      <c r="AR243" s="26" t="s">
        <v>1086</v>
      </c>
      <c r="AS243" s="29">
        <v>0</v>
      </c>
      <c r="AT243" s="26" t="s">
        <v>1694</v>
      </c>
      <c r="AU243" s="4" t="s">
        <v>779</v>
      </c>
      <c r="AV243" s="25">
        <v>0</v>
      </c>
      <c r="AW243" s="3">
        <v>44712</v>
      </c>
      <c r="AX243" s="3">
        <v>44712</v>
      </c>
      <c r="AY243" s="24" t="s">
        <v>1234</v>
      </c>
      <c r="AZ243" s="25"/>
      <c r="BA243" s="25" t="s">
        <v>1020</v>
      </c>
      <c r="BB243" s="25" t="s">
        <v>1020</v>
      </c>
      <c r="BC243">
        <v>1</v>
      </c>
      <c r="BD243" t="s">
        <v>255</v>
      </c>
      <c r="BE243">
        <v>1</v>
      </c>
      <c r="BK243" t="s">
        <v>1085</v>
      </c>
      <c r="BL243" s="3">
        <v>44848</v>
      </c>
      <c r="BM243" s="3">
        <v>44847</v>
      </c>
      <c r="BN243" s="4" t="s">
        <v>669</v>
      </c>
    </row>
    <row r="244" spans="1:66" ht="60" x14ac:dyDescent="0.25">
      <c r="A244">
        <v>2022</v>
      </c>
      <c r="B244" s="3">
        <v>44562</v>
      </c>
      <c r="C244" s="3">
        <v>44834</v>
      </c>
      <c r="D244" t="s">
        <v>149</v>
      </c>
      <c r="E244" t="s">
        <v>153</v>
      </c>
      <c r="F244" t="s">
        <v>156</v>
      </c>
      <c r="G244" s="14">
        <v>494</v>
      </c>
      <c r="H244" s="5" t="s">
        <v>288</v>
      </c>
      <c r="I244" s="24" t="s">
        <v>836</v>
      </c>
      <c r="J244" s="4" t="s">
        <v>779</v>
      </c>
      <c r="K244">
        <v>1</v>
      </c>
      <c r="L244" s="4"/>
      <c r="M244" s="4"/>
      <c r="N244" s="4"/>
      <c r="O244" s="4" t="s">
        <v>922</v>
      </c>
      <c r="P244" s="4" t="s">
        <v>923</v>
      </c>
      <c r="Q244" t="s">
        <v>172</v>
      </c>
      <c r="R244" t="s">
        <v>1001</v>
      </c>
      <c r="S244">
        <v>5</v>
      </c>
      <c r="U244" t="s">
        <v>189</v>
      </c>
      <c r="V244" t="s">
        <v>1070</v>
      </c>
      <c r="W244">
        <v>1</v>
      </c>
      <c r="X244" t="s">
        <v>1053</v>
      </c>
      <c r="Y244">
        <v>87</v>
      </c>
      <c r="Z244" t="s">
        <v>1019</v>
      </c>
      <c r="AA244">
        <v>30</v>
      </c>
      <c r="AB244" t="s">
        <v>251</v>
      </c>
      <c r="AC244" s="25">
        <v>91190</v>
      </c>
      <c r="AD244" s="25"/>
      <c r="AE244" s="25"/>
      <c r="AF244" s="25"/>
      <c r="AG244" s="25"/>
      <c r="AH244" s="25" t="s">
        <v>1085</v>
      </c>
      <c r="AI244" s="26" t="s">
        <v>1085</v>
      </c>
      <c r="AJ244">
        <v>494</v>
      </c>
      <c r="AK244" s="28">
        <v>44712</v>
      </c>
      <c r="AL244" s="28">
        <v>44712</v>
      </c>
      <c r="AM244" s="28">
        <v>44712</v>
      </c>
      <c r="AN244" s="29">
        <v>1297.58</v>
      </c>
      <c r="AO244" s="29">
        <v>1500</v>
      </c>
      <c r="AP244" s="29">
        <v>0</v>
      </c>
      <c r="AQ244" s="29">
        <v>0</v>
      </c>
      <c r="AR244" s="26" t="s">
        <v>1086</v>
      </c>
      <c r="AS244" s="29">
        <v>0</v>
      </c>
      <c r="AT244" s="26" t="s">
        <v>1694</v>
      </c>
      <c r="AU244" s="4" t="s">
        <v>779</v>
      </c>
      <c r="AV244" s="25">
        <v>0</v>
      </c>
      <c r="AW244" s="3">
        <v>44712</v>
      </c>
      <c r="AX244" s="3">
        <v>44712</v>
      </c>
      <c r="AY244" s="24" t="s">
        <v>1235</v>
      </c>
      <c r="AZ244" s="25"/>
      <c r="BA244" s="25" t="s">
        <v>1020</v>
      </c>
      <c r="BB244" s="25" t="s">
        <v>1020</v>
      </c>
      <c r="BC244">
        <v>1</v>
      </c>
      <c r="BD244" t="s">
        <v>255</v>
      </c>
      <c r="BE244">
        <v>1</v>
      </c>
      <c r="BK244" t="s">
        <v>1085</v>
      </c>
      <c r="BL244" s="3">
        <v>44848</v>
      </c>
      <c r="BM244" s="3">
        <v>44847</v>
      </c>
      <c r="BN244" s="4" t="s">
        <v>669</v>
      </c>
    </row>
    <row r="245" spans="1:66" ht="60" x14ac:dyDescent="0.25">
      <c r="A245">
        <v>2022</v>
      </c>
      <c r="B245" s="3">
        <v>44562</v>
      </c>
      <c r="C245" s="3">
        <v>44834</v>
      </c>
      <c r="D245" t="s">
        <v>149</v>
      </c>
      <c r="E245" t="s">
        <v>155</v>
      </c>
      <c r="F245" t="s">
        <v>156</v>
      </c>
      <c r="G245" s="14">
        <v>486</v>
      </c>
      <c r="H245" s="5" t="s">
        <v>288</v>
      </c>
      <c r="I245" s="24" t="s">
        <v>289</v>
      </c>
      <c r="J245" s="4" t="s">
        <v>780</v>
      </c>
      <c r="K245">
        <v>1</v>
      </c>
      <c r="L245" s="4"/>
      <c r="M245" s="4"/>
      <c r="N245" s="4"/>
      <c r="O245" s="4" t="s">
        <v>924</v>
      </c>
      <c r="P245" s="4" t="s">
        <v>925</v>
      </c>
      <c r="Q245" t="s">
        <v>183</v>
      </c>
      <c r="R245" t="s">
        <v>1002</v>
      </c>
      <c r="S245">
        <v>252</v>
      </c>
      <c r="T245" t="s">
        <v>1003</v>
      </c>
      <c r="U245" t="s">
        <v>189</v>
      </c>
      <c r="V245" t="s">
        <v>1071</v>
      </c>
      <c r="W245">
        <v>3</v>
      </c>
      <c r="X245" t="s">
        <v>1072</v>
      </c>
      <c r="Y245">
        <v>9</v>
      </c>
      <c r="Z245" t="s">
        <v>252</v>
      </c>
      <c r="AA245">
        <v>9</v>
      </c>
      <c r="AB245" t="s">
        <v>222</v>
      </c>
      <c r="AC245" s="25">
        <v>4519</v>
      </c>
      <c r="AD245" s="25"/>
      <c r="AE245" s="25"/>
      <c r="AF245" s="25"/>
      <c r="AG245" s="25"/>
      <c r="AH245" s="25" t="s">
        <v>1220</v>
      </c>
      <c r="AI245" s="26" t="s">
        <v>1085</v>
      </c>
      <c r="AJ245">
        <v>486</v>
      </c>
      <c r="AK245" s="28">
        <v>44711</v>
      </c>
      <c r="AL245" s="28">
        <v>44713</v>
      </c>
      <c r="AM245" s="28">
        <v>44742</v>
      </c>
      <c r="AN245" s="29">
        <v>21.43</v>
      </c>
      <c r="AO245" s="29">
        <v>24.85</v>
      </c>
      <c r="AP245" s="29">
        <v>0</v>
      </c>
      <c r="AQ245" s="29">
        <v>0</v>
      </c>
      <c r="AR245" s="26" t="s">
        <v>1086</v>
      </c>
      <c r="AS245" s="29">
        <v>0</v>
      </c>
      <c r="AT245" s="26" t="s">
        <v>1694</v>
      </c>
      <c r="AU245" s="4" t="s">
        <v>780</v>
      </c>
      <c r="AV245" s="25">
        <v>0</v>
      </c>
      <c r="AW245" s="3">
        <v>44713</v>
      </c>
      <c r="AX245" s="3">
        <v>44742</v>
      </c>
      <c r="AY245" s="24" t="s">
        <v>1236</v>
      </c>
      <c r="AZ245" s="25"/>
      <c r="BA245" s="25" t="s">
        <v>1089</v>
      </c>
      <c r="BB245" s="25" t="s">
        <v>1089</v>
      </c>
      <c r="BC245">
        <v>1</v>
      </c>
      <c r="BD245" t="s">
        <v>255</v>
      </c>
      <c r="BE245">
        <v>1</v>
      </c>
      <c r="BK245" t="s">
        <v>1085</v>
      </c>
      <c r="BL245" s="3">
        <v>44848</v>
      </c>
      <c r="BM245" s="3">
        <v>44847</v>
      </c>
      <c r="BN245" s="4" t="s">
        <v>669</v>
      </c>
    </row>
    <row r="246" spans="1:66" ht="60" x14ac:dyDescent="0.25">
      <c r="A246">
        <v>2022</v>
      </c>
      <c r="B246" s="3">
        <v>44562</v>
      </c>
      <c r="C246" s="3">
        <v>44834</v>
      </c>
      <c r="D246" t="s">
        <v>149</v>
      </c>
      <c r="E246" t="s">
        <v>155</v>
      </c>
      <c r="F246" t="s">
        <v>156</v>
      </c>
      <c r="G246" s="14">
        <v>486</v>
      </c>
      <c r="H246" s="5" t="s">
        <v>288</v>
      </c>
      <c r="I246" s="24" t="s">
        <v>289</v>
      </c>
      <c r="J246" s="4" t="s">
        <v>780</v>
      </c>
      <c r="K246">
        <v>1</v>
      </c>
      <c r="L246" s="4"/>
      <c r="M246" s="4"/>
      <c r="N246" s="4"/>
      <c r="O246" s="4" t="s">
        <v>924</v>
      </c>
      <c r="P246" s="4" t="s">
        <v>925</v>
      </c>
      <c r="Q246" t="s">
        <v>183</v>
      </c>
      <c r="R246" t="s">
        <v>1002</v>
      </c>
      <c r="S246">
        <v>252</v>
      </c>
      <c r="T246" t="s">
        <v>1003</v>
      </c>
      <c r="U246" t="s">
        <v>189</v>
      </c>
      <c r="V246" t="s">
        <v>1071</v>
      </c>
      <c r="W246">
        <v>3</v>
      </c>
      <c r="X246" t="s">
        <v>1072</v>
      </c>
      <c r="Y246">
        <v>9</v>
      </c>
      <c r="Z246" t="s">
        <v>252</v>
      </c>
      <c r="AA246">
        <v>9</v>
      </c>
      <c r="AB246" t="s">
        <v>222</v>
      </c>
      <c r="AC246" s="25">
        <v>4519</v>
      </c>
      <c r="AD246" s="25"/>
      <c r="AE246" s="25"/>
      <c r="AF246" s="25"/>
      <c r="AG246" s="25"/>
      <c r="AH246" s="25" t="s">
        <v>1220</v>
      </c>
      <c r="AI246" s="26" t="s">
        <v>1085</v>
      </c>
      <c r="AJ246">
        <v>486</v>
      </c>
      <c r="AK246" s="28">
        <v>44711</v>
      </c>
      <c r="AL246" s="28">
        <v>44713</v>
      </c>
      <c r="AM246" s="28">
        <v>44742</v>
      </c>
      <c r="AN246" s="29">
        <v>544.88</v>
      </c>
      <c r="AO246" s="29">
        <v>632.05999999999995</v>
      </c>
      <c r="AP246" s="29">
        <v>0</v>
      </c>
      <c r="AQ246" s="29">
        <v>0</v>
      </c>
      <c r="AR246" s="26" t="s">
        <v>1086</v>
      </c>
      <c r="AS246" s="29">
        <v>0</v>
      </c>
      <c r="AT246" s="26" t="s">
        <v>1694</v>
      </c>
      <c r="AU246" s="4" t="s">
        <v>780</v>
      </c>
      <c r="AV246" s="25">
        <v>0</v>
      </c>
      <c r="AW246" s="3">
        <v>44713</v>
      </c>
      <c r="AX246" s="3">
        <v>44742</v>
      </c>
      <c r="AY246" s="24" t="s">
        <v>1237</v>
      </c>
      <c r="AZ246" s="25"/>
      <c r="BA246" s="25" t="s">
        <v>1089</v>
      </c>
      <c r="BB246" s="25" t="s">
        <v>1089</v>
      </c>
      <c r="BC246">
        <v>1</v>
      </c>
      <c r="BD246" t="s">
        <v>255</v>
      </c>
      <c r="BE246">
        <v>1</v>
      </c>
      <c r="BK246" t="s">
        <v>1085</v>
      </c>
      <c r="BL246" s="3">
        <v>44848</v>
      </c>
      <c r="BM246" s="3">
        <v>44847</v>
      </c>
      <c r="BN246" s="4" t="s">
        <v>669</v>
      </c>
    </row>
    <row r="247" spans="1:66" ht="60" x14ac:dyDescent="0.25">
      <c r="A247">
        <v>2022</v>
      </c>
      <c r="B247" s="3">
        <v>44562</v>
      </c>
      <c r="C247" s="3">
        <v>44834</v>
      </c>
      <c r="D247" t="s">
        <v>149</v>
      </c>
      <c r="E247" t="s">
        <v>155</v>
      </c>
      <c r="F247" t="s">
        <v>156</v>
      </c>
      <c r="G247" s="14">
        <v>486</v>
      </c>
      <c r="H247" s="5" t="s">
        <v>288</v>
      </c>
      <c r="I247" s="24" t="s">
        <v>289</v>
      </c>
      <c r="J247" s="4" t="s">
        <v>780</v>
      </c>
      <c r="K247">
        <v>1</v>
      </c>
      <c r="L247" s="4"/>
      <c r="M247" s="4"/>
      <c r="N247" s="4"/>
      <c r="O247" s="4" t="s">
        <v>926</v>
      </c>
      <c r="P247" s="4" t="s">
        <v>925</v>
      </c>
      <c r="Q247" t="s">
        <v>183</v>
      </c>
      <c r="R247" t="s">
        <v>1002</v>
      </c>
      <c r="S247">
        <v>252</v>
      </c>
      <c r="T247" t="s">
        <v>1003</v>
      </c>
      <c r="U247" t="s">
        <v>189</v>
      </c>
      <c r="V247" t="s">
        <v>1071</v>
      </c>
      <c r="W247">
        <v>3</v>
      </c>
      <c r="X247" t="s">
        <v>1072</v>
      </c>
      <c r="Y247">
        <v>9</v>
      </c>
      <c r="Z247" t="s">
        <v>252</v>
      </c>
      <c r="AA247">
        <v>9</v>
      </c>
      <c r="AB247" t="s">
        <v>222</v>
      </c>
      <c r="AC247" s="25">
        <v>4519</v>
      </c>
      <c r="AD247" s="25"/>
      <c r="AE247" s="25"/>
      <c r="AF247" s="25"/>
      <c r="AG247" s="25"/>
      <c r="AH247" s="25" t="s">
        <v>1220</v>
      </c>
      <c r="AI247" s="26" t="s">
        <v>1085</v>
      </c>
      <c r="AJ247">
        <v>486</v>
      </c>
      <c r="AK247" s="28">
        <v>44711</v>
      </c>
      <c r="AL247" s="28">
        <v>44713</v>
      </c>
      <c r="AM247" s="28">
        <v>44742</v>
      </c>
      <c r="AN247" s="29">
        <v>70.75</v>
      </c>
      <c r="AO247" s="29">
        <v>82.07</v>
      </c>
      <c r="AP247" s="29">
        <v>0</v>
      </c>
      <c r="AQ247" s="29">
        <v>0</v>
      </c>
      <c r="AR247" s="26" t="s">
        <v>1086</v>
      </c>
      <c r="AS247" s="29">
        <v>0</v>
      </c>
      <c r="AT247" s="26" t="s">
        <v>1694</v>
      </c>
      <c r="AU247" s="4" t="s">
        <v>780</v>
      </c>
      <c r="AV247" s="25">
        <v>0</v>
      </c>
      <c r="AW247" s="3">
        <v>44713</v>
      </c>
      <c r="AX247" s="3">
        <v>44742</v>
      </c>
      <c r="AY247" s="24" t="s">
        <v>1238</v>
      </c>
      <c r="AZ247" s="25"/>
      <c r="BA247" s="25" t="s">
        <v>1089</v>
      </c>
      <c r="BB247" s="25" t="s">
        <v>1089</v>
      </c>
      <c r="BC247">
        <v>1</v>
      </c>
      <c r="BD247" t="s">
        <v>255</v>
      </c>
      <c r="BE247">
        <v>1</v>
      </c>
      <c r="BK247" t="s">
        <v>1085</v>
      </c>
      <c r="BL247" s="3">
        <v>44848</v>
      </c>
      <c r="BM247" s="3">
        <v>44847</v>
      </c>
      <c r="BN247" s="4" t="s">
        <v>669</v>
      </c>
    </row>
    <row r="248" spans="1:66" ht="60" x14ac:dyDescent="0.25">
      <c r="A248">
        <v>2022</v>
      </c>
      <c r="B248" s="3">
        <v>44562</v>
      </c>
      <c r="C248" s="3">
        <v>44834</v>
      </c>
      <c r="D248" t="s">
        <v>149</v>
      </c>
      <c r="E248" t="s">
        <v>155</v>
      </c>
      <c r="F248" t="s">
        <v>156</v>
      </c>
      <c r="G248" s="14">
        <v>495</v>
      </c>
      <c r="H248" s="5" t="s">
        <v>288</v>
      </c>
      <c r="I248" s="24" t="s">
        <v>289</v>
      </c>
      <c r="J248" s="4" t="s">
        <v>780</v>
      </c>
      <c r="K248">
        <v>1</v>
      </c>
      <c r="L248" s="4"/>
      <c r="M248" s="4"/>
      <c r="N248" s="4"/>
      <c r="O248" s="4" t="s">
        <v>924</v>
      </c>
      <c r="P248" s="4" t="s">
        <v>925</v>
      </c>
      <c r="Q248" t="s">
        <v>183</v>
      </c>
      <c r="R248" t="s">
        <v>1002</v>
      </c>
      <c r="S248">
        <v>252</v>
      </c>
      <c r="T248" t="s">
        <v>1003</v>
      </c>
      <c r="U248" t="s">
        <v>189</v>
      </c>
      <c r="V248" t="s">
        <v>1071</v>
      </c>
      <c r="W248">
        <v>3</v>
      </c>
      <c r="X248" t="s">
        <v>1072</v>
      </c>
      <c r="Y248">
        <v>9</v>
      </c>
      <c r="Z248" t="s">
        <v>252</v>
      </c>
      <c r="AA248">
        <v>9</v>
      </c>
      <c r="AB248" t="s">
        <v>222</v>
      </c>
      <c r="AC248" s="25">
        <v>4519</v>
      </c>
      <c r="AD248" s="25"/>
      <c r="AE248" s="25"/>
      <c r="AF248" s="25"/>
      <c r="AG248" s="25"/>
      <c r="AH248" s="25" t="s">
        <v>1220</v>
      </c>
      <c r="AI248" s="26" t="s">
        <v>1085</v>
      </c>
      <c r="AJ248">
        <v>495</v>
      </c>
      <c r="AK248" s="28">
        <v>44713</v>
      </c>
      <c r="AL248" s="28">
        <v>44713</v>
      </c>
      <c r="AM248" s="28">
        <v>44742</v>
      </c>
      <c r="AN248" s="29">
        <v>440.07</v>
      </c>
      <c r="AO248" s="29">
        <v>510.48</v>
      </c>
      <c r="AP248" s="29">
        <v>0</v>
      </c>
      <c r="AQ248" s="29">
        <v>0</v>
      </c>
      <c r="AR248" s="26" t="s">
        <v>1086</v>
      </c>
      <c r="AS248" s="29">
        <v>0</v>
      </c>
      <c r="AT248" s="26" t="s">
        <v>1694</v>
      </c>
      <c r="AU248" s="4" t="s">
        <v>780</v>
      </c>
      <c r="AV248" s="25">
        <v>0</v>
      </c>
      <c r="AW248" s="3">
        <v>44713</v>
      </c>
      <c r="AX248" s="3">
        <v>44742</v>
      </c>
      <c r="AY248" s="24" t="s">
        <v>1239</v>
      </c>
      <c r="AZ248" s="25"/>
      <c r="BA248" s="25" t="s">
        <v>1089</v>
      </c>
      <c r="BB248" s="25" t="s">
        <v>1089</v>
      </c>
      <c r="BC248">
        <v>1</v>
      </c>
      <c r="BD248" t="s">
        <v>255</v>
      </c>
      <c r="BE248">
        <v>1</v>
      </c>
      <c r="BK248" t="s">
        <v>1085</v>
      </c>
      <c r="BL248" s="3">
        <v>44848</v>
      </c>
      <c r="BM248" s="3">
        <v>44847</v>
      </c>
      <c r="BN248" s="4" t="s">
        <v>669</v>
      </c>
    </row>
    <row r="249" spans="1:66" ht="60" x14ac:dyDescent="0.25">
      <c r="A249">
        <v>2022</v>
      </c>
      <c r="B249" s="3">
        <v>44562</v>
      </c>
      <c r="C249" s="3">
        <v>44834</v>
      </c>
      <c r="D249" t="s">
        <v>149</v>
      </c>
      <c r="E249" t="s">
        <v>155</v>
      </c>
      <c r="F249" t="s">
        <v>156</v>
      </c>
      <c r="G249" s="14">
        <v>495</v>
      </c>
      <c r="H249" s="5" t="s">
        <v>288</v>
      </c>
      <c r="I249" s="24" t="s">
        <v>289</v>
      </c>
      <c r="J249" s="4" t="s">
        <v>780</v>
      </c>
      <c r="K249">
        <v>1</v>
      </c>
      <c r="L249" s="4"/>
      <c r="M249" s="4"/>
      <c r="N249" s="4"/>
      <c r="O249" s="4" t="s">
        <v>926</v>
      </c>
      <c r="P249" s="4" t="s">
        <v>925</v>
      </c>
      <c r="Q249" t="s">
        <v>183</v>
      </c>
      <c r="R249" t="s">
        <v>1002</v>
      </c>
      <c r="S249">
        <v>252</v>
      </c>
      <c r="T249" t="s">
        <v>1003</v>
      </c>
      <c r="U249" t="s">
        <v>189</v>
      </c>
      <c r="V249" t="s">
        <v>1071</v>
      </c>
      <c r="W249">
        <v>3</v>
      </c>
      <c r="X249" t="s">
        <v>1072</v>
      </c>
      <c r="Y249">
        <v>9</v>
      </c>
      <c r="Z249" t="s">
        <v>252</v>
      </c>
      <c r="AA249">
        <v>9</v>
      </c>
      <c r="AB249" t="s">
        <v>222</v>
      </c>
      <c r="AC249" s="25">
        <v>4519</v>
      </c>
      <c r="AD249" s="25"/>
      <c r="AE249" s="25"/>
      <c r="AF249" s="25"/>
      <c r="AG249" s="25"/>
      <c r="AH249" s="25" t="s">
        <v>1220</v>
      </c>
      <c r="AI249" s="26" t="s">
        <v>1085</v>
      </c>
      <c r="AJ249">
        <v>495</v>
      </c>
      <c r="AK249" s="28">
        <v>44713</v>
      </c>
      <c r="AL249" s="28">
        <v>44713</v>
      </c>
      <c r="AM249" s="28">
        <v>44742</v>
      </c>
      <c r="AN249" s="29">
        <v>98.5</v>
      </c>
      <c r="AO249" s="29">
        <v>114.26</v>
      </c>
      <c r="AP249" s="29">
        <v>0</v>
      </c>
      <c r="AQ249" s="29">
        <v>0</v>
      </c>
      <c r="AR249" s="26" t="s">
        <v>1086</v>
      </c>
      <c r="AS249" s="29">
        <v>0</v>
      </c>
      <c r="AT249" s="26" t="s">
        <v>1694</v>
      </c>
      <c r="AU249" s="4" t="s">
        <v>780</v>
      </c>
      <c r="AV249" s="25">
        <v>0</v>
      </c>
      <c r="AW249" s="3">
        <v>44713</v>
      </c>
      <c r="AX249" s="3">
        <v>44742</v>
      </c>
      <c r="AY249" s="24" t="s">
        <v>1240</v>
      </c>
      <c r="AZ249" s="25"/>
      <c r="BA249" s="25" t="s">
        <v>1089</v>
      </c>
      <c r="BB249" s="25" t="s">
        <v>1089</v>
      </c>
      <c r="BC249">
        <v>1</v>
      </c>
      <c r="BD249" t="s">
        <v>255</v>
      </c>
      <c r="BE249">
        <v>1</v>
      </c>
      <c r="BK249" t="s">
        <v>1085</v>
      </c>
      <c r="BL249" s="3">
        <v>44848</v>
      </c>
      <c r="BM249" s="3">
        <v>44847</v>
      </c>
      <c r="BN249" s="4" t="s">
        <v>669</v>
      </c>
    </row>
    <row r="250" spans="1:66" ht="60" x14ac:dyDescent="0.25">
      <c r="A250">
        <v>2022</v>
      </c>
      <c r="B250" s="3">
        <v>44562</v>
      </c>
      <c r="C250" s="3">
        <v>44834</v>
      </c>
      <c r="D250" t="s">
        <v>149</v>
      </c>
      <c r="E250" t="s">
        <v>155</v>
      </c>
      <c r="F250" t="s">
        <v>156</v>
      </c>
      <c r="G250" s="14">
        <v>497</v>
      </c>
      <c r="H250" s="5" t="s">
        <v>288</v>
      </c>
      <c r="I250" s="24" t="s">
        <v>291</v>
      </c>
      <c r="J250" s="4" t="s">
        <v>781</v>
      </c>
      <c r="K250">
        <v>1</v>
      </c>
      <c r="L250" s="4" t="s">
        <v>843</v>
      </c>
      <c r="M250" s="4" t="s">
        <v>844</v>
      </c>
      <c r="N250" s="4" t="s">
        <v>845</v>
      </c>
      <c r="O250" s="4"/>
      <c r="P250" s="4" t="s">
        <v>846</v>
      </c>
      <c r="Q250" t="s">
        <v>164</v>
      </c>
      <c r="R250" t="s">
        <v>959</v>
      </c>
      <c r="S250">
        <v>400</v>
      </c>
      <c r="U250" t="s">
        <v>189</v>
      </c>
      <c r="V250" t="s">
        <v>1017</v>
      </c>
      <c r="W250">
        <v>1</v>
      </c>
      <c r="X250" t="s">
        <v>1053</v>
      </c>
      <c r="Y250">
        <v>87</v>
      </c>
      <c r="Z250" t="s">
        <v>1019</v>
      </c>
      <c r="AA250">
        <v>30</v>
      </c>
      <c r="AB250" t="s">
        <v>251</v>
      </c>
      <c r="AC250" s="25">
        <v>91000</v>
      </c>
      <c r="AD250" s="25"/>
      <c r="AE250" s="25"/>
      <c r="AF250" s="25"/>
      <c r="AG250" s="25"/>
      <c r="AH250" s="26" t="s">
        <v>1085</v>
      </c>
      <c r="AI250" s="26" t="s">
        <v>1085</v>
      </c>
      <c r="AJ250">
        <v>497</v>
      </c>
      <c r="AK250" s="28">
        <v>44713</v>
      </c>
      <c r="AL250" s="28">
        <v>44713</v>
      </c>
      <c r="AM250" s="28">
        <v>44742</v>
      </c>
      <c r="AN250" s="29">
        <v>700</v>
      </c>
      <c r="AO250" s="29">
        <v>812</v>
      </c>
      <c r="AP250" s="29">
        <v>0</v>
      </c>
      <c r="AQ250" s="29">
        <v>0</v>
      </c>
      <c r="AR250" s="26" t="s">
        <v>1086</v>
      </c>
      <c r="AS250" s="29">
        <v>0</v>
      </c>
      <c r="AT250" s="26" t="s">
        <v>1694</v>
      </c>
      <c r="AU250" s="4" t="s">
        <v>781</v>
      </c>
      <c r="AV250" s="25">
        <v>0</v>
      </c>
      <c r="AW250" s="3">
        <v>44713</v>
      </c>
      <c r="AX250" s="3">
        <v>44742</v>
      </c>
      <c r="AY250" s="24" t="s">
        <v>1241</v>
      </c>
      <c r="AZ250" s="25"/>
      <c r="BA250" s="25" t="s">
        <v>1091</v>
      </c>
      <c r="BB250" s="25" t="s">
        <v>1091</v>
      </c>
      <c r="BC250">
        <v>1</v>
      </c>
      <c r="BD250" t="s">
        <v>255</v>
      </c>
      <c r="BE250">
        <v>1</v>
      </c>
      <c r="BK250" t="s">
        <v>1085</v>
      </c>
      <c r="BL250" s="3">
        <v>44848</v>
      </c>
      <c r="BM250" s="3">
        <v>44847</v>
      </c>
      <c r="BN250" s="4" t="s">
        <v>669</v>
      </c>
    </row>
    <row r="251" spans="1:66" ht="60" x14ac:dyDescent="0.25">
      <c r="A251">
        <v>2022</v>
      </c>
      <c r="B251" s="3">
        <v>44562</v>
      </c>
      <c r="C251" s="3">
        <v>44834</v>
      </c>
      <c r="D251" t="s">
        <v>149</v>
      </c>
      <c r="E251" t="s">
        <v>153</v>
      </c>
      <c r="F251" t="s">
        <v>156</v>
      </c>
      <c r="G251" s="14">
        <v>498</v>
      </c>
      <c r="H251" s="5" t="s">
        <v>288</v>
      </c>
      <c r="I251" s="24" t="s">
        <v>837</v>
      </c>
      <c r="J251" s="4" t="s">
        <v>782</v>
      </c>
      <c r="K251">
        <v>1</v>
      </c>
      <c r="L251" s="4"/>
      <c r="M251" s="4"/>
      <c r="N251" s="4"/>
      <c r="O251" s="4" t="s">
        <v>841</v>
      </c>
      <c r="P251" s="4" t="s">
        <v>842</v>
      </c>
      <c r="Q251" t="s">
        <v>164</v>
      </c>
      <c r="R251" t="s">
        <v>956</v>
      </c>
      <c r="S251">
        <v>148</v>
      </c>
      <c r="T251" t="s">
        <v>957</v>
      </c>
      <c r="U251" t="s">
        <v>189</v>
      </c>
      <c r="V251" t="s">
        <v>1017</v>
      </c>
      <c r="W251">
        <v>1</v>
      </c>
      <c r="X251" t="s">
        <v>1053</v>
      </c>
      <c r="Y251">
        <v>87</v>
      </c>
      <c r="Z251" t="s">
        <v>1019</v>
      </c>
      <c r="AA251">
        <v>30</v>
      </c>
      <c r="AB251" t="s">
        <v>251</v>
      </c>
      <c r="AC251" s="25">
        <v>91000</v>
      </c>
      <c r="AD251" s="25"/>
      <c r="AE251" s="25"/>
      <c r="AF251" s="25"/>
      <c r="AG251" s="25"/>
      <c r="AH251" s="26" t="s">
        <v>1132</v>
      </c>
      <c r="AI251" s="26" t="s">
        <v>1085</v>
      </c>
      <c r="AJ251">
        <v>498</v>
      </c>
      <c r="AK251" s="28">
        <v>44713</v>
      </c>
      <c r="AL251" s="28">
        <v>44713</v>
      </c>
      <c r="AM251" s="28">
        <v>44713</v>
      </c>
      <c r="AN251" s="29">
        <v>3953.13</v>
      </c>
      <c r="AO251" s="29">
        <v>4585.63</v>
      </c>
      <c r="AP251" s="29">
        <v>0</v>
      </c>
      <c r="AQ251" s="29">
        <v>0</v>
      </c>
      <c r="AR251" s="26" t="s">
        <v>1086</v>
      </c>
      <c r="AS251" s="29">
        <v>0</v>
      </c>
      <c r="AT251" s="26" t="s">
        <v>1694</v>
      </c>
      <c r="AU251" s="4" t="s">
        <v>782</v>
      </c>
      <c r="AV251" s="25">
        <v>0</v>
      </c>
      <c r="AW251" s="3">
        <v>44713</v>
      </c>
      <c r="AX251" s="3">
        <v>44713</v>
      </c>
      <c r="AY251" s="24" t="s">
        <v>1242</v>
      </c>
      <c r="AZ251" s="25"/>
      <c r="BA251" s="25" t="s">
        <v>1020</v>
      </c>
      <c r="BB251" s="25" t="s">
        <v>1020</v>
      </c>
      <c r="BC251">
        <v>1</v>
      </c>
      <c r="BD251" t="s">
        <v>255</v>
      </c>
      <c r="BE251">
        <v>1</v>
      </c>
      <c r="BK251" t="s">
        <v>1085</v>
      </c>
      <c r="BL251" s="3">
        <v>44848</v>
      </c>
      <c r="BM251" s="3">
        <v>44847</v>
      </c>
      <c r="BN251" s="4" t="s">
        <v>669</v>
      </c>
    </row>
    <row r="252" spans="1:66" ht="60" x14ac:dyDescent="0.25">
      <c r="A252">
        <v>2022</v>
      </c>
      <c r="B252" s="3">
        <v>44562</v>
      </c>
      <c r="C252" s="3">
        <v>44834</v>
      </c>
      <c r="D252" t="s">
        <v>149</v>
      </c>
      <c r="E252" t="s">
        <v>155</v>
      </c>
      <c r="F252" t="s">
        <v>156</v>
      </c>
      <c r="G252" s="14">
        <v>499</v>
      </c>
      <c r="H252" s="5" t="s">
        <v>288</v>
      </c>
      <c r="I252" s="24" t="s">
        <v>289</v>
      </c>
      <c r="J252" s="4" t="s">
        <v>783</v>
      </c>
      <c r="K252">
        <v>1</v>
      </c>
      <c r="L252" s="4"/>
      <c r="M252" s="4"/>
      <c r="N252" s="4"/>
      <c r="O252" s="4" t="s">
        <v>847</v>
      </c>
      <c r="P252" s="4" t="s">
        <v>848</v>
      </c>
      <c r="Q252" t="s">
        <v>164</v>
      </c>
      <c r="R252" t="s">
        <v>961</v>
      </c>
      <c r="S252">
        <v>2</v>
      </c>
      <c r="U252" t="s">
        <v>189</v>
      </c>
      <c r="V252" t="s">
        <v>1023</v>
      </c>
      <c r="W252">
        <v>1</v>
      </c>
      <c r="X252" t="s">
        <v>230</v>
      </c>
      <c r="Y252">
        <v>1</v>
      </c>
      <c r="Z252" t="s">
        <v>230</v>
      </c>
      <c r="AA252">
        <v>4</v>
      </c>
      <c r="AB252" t="s">
        <v>230</v>
      </c>
      <c r="AC252" s="25">
        <v>24050</v>
      </c>
      <c r="AD252" s="25"/>
      <c r="AE252" s="25"/>
      <c r="AF252" s="25"/>
      <c r="AG252" s="25"/>
      <c r="AH252" s="26" t="s">
        <v>1243</v>
      </c>
      <c r="AI252" s="26" t="s">
        <v>1085</v>
      </c>
      <c r="AJ252">
        <v>499</v>
      </c>
      <c r="AK252" s="28">
        <v>44713</v>
      </c>
      <c r="AL252" s="28">
        <v>44713</v>
      </c>
      <c r="AM252" s="28">
        <v>44742</v>
      </c>
      <c r="AN252" s="29">
        <v>2775.87</v>
      </c>
      <c r="AO252" s="29">
        <v>3220.01</v>
      </c>
      <c r="AP252" s="29">
        <v>0</v>
      </c>
      <c r="AQ252" s="29">
        <v>0</v>
      </c>
      <c r="AR252" s="26" t="s">
        <v>1086</v>
      </c>
      <c r="AS252" s="29">
        <v>0</v>
      </c>
      <c r="AT252" s="26" t="s">
        <v>1694</v>
      </c>
      <c r="AU252" s="4" t="s">
        <v>783</v>
      </c>
      <c r="AV252" s="25">
        <v>0</v>
      </c>
      <c r="AW252" s="3">
        <v>44713</v>
      </c>
      <c r="AX252" s="3">
        <v>44742</v>
      </c>
      <c r="AY252" s="24" t="s">
        <v>1244</v>
      </c>
      <c r="AZ252" s="25"/>
      <c r="BA252" s="25" t="s">
        <v>1089</v>
      </c>
      <c r="BB252" s="25" t="s">
        <v>1089</v>
      </c>
      <c r="BC252">
        <v>1</v>
      </c>
      <c r="BD252" t="s">
        <v>255</v>
      </c>
      <c r="BE252">
        <v>1</v>
      </c>
      <c r="BK252" t="s">
        <v>1085</v>
      </c>
      <c r="BL252" s="3">
        <v>44848</v>
      </c>
      <c r="BM252" s="3">
        <v>44847</v>
      </c>
      <c r="BN252" s="4" t="s">
        <v>669</v>
      </c>
    </row>
    <row r="253" spans="1:66" ht="60" x14ac:dyDescent="0.25">
      <c r="A253">
        <v>2022</v>
      </c>
      <c r="B253" s="3">
        <v>44562</v>
      </c>
      <c r="C253" s="3">
        <v>44834</v>
      </c>
      <c r="D253" t="s">
        <v>149</v>
      </c>
      <c r="E253" t="s">
        <v>155</v>
      </c>
      <c r="F253" t="s">
        <v>156</v>
      </c>
      <c r="G253" s="14">
        <v>500</v>
      </c>
      <c r="H253" s="5" t="s">
        <v>288</v>
      </c>
      <c r="I253" s="24" t="s">
        <v>289</v>
      </c>
      <c r="J253" s="4" t="s">
        <v>784</v>
      </c>
      <c r="K253">
        <v>1</v>
      </c>
      <c r="L253" s="4"/>
      <c r="M253" s="4"/>
      <c r="N253" s="4"/>
      <c r="O253" s="4" t="s">
        <v>847</v>
      </c>
      <c r="P253" s="4" t="s">
        <v>848</v>
      </c>
      <c r="Q253" t="s">
        <v>164</v>
      </c>
      <c r="R253" t="s">
        <v>961</v>
      </c>
      <c r="S253">
        <v>2</v>
      </c>
      <c r="U253" t="s">
        <v>189</v>
      </c>
      <c r="V253" t="s">
        <v>1023</v>
      </c>
      <c r="W253">
        <v>1</v>
      </c>
      <c r="X253" t="s">
        <v>230</v>
      </c>
      <c r="Y253">
        <v>1</v>
      </c>
      <c r="Z253" t="s">
        <v>230</v>
      </c>
      <c r="AA253">
        <v>4</v>
      </c>
      <c r="AB253" t="s">
        <v>230</v>
      </c>
      <c r="AC253" s="25">
        <v>24050</v>
      </c>
      <c r="AD253" s="25"/>
      <c r="AE253" s="25"/>
      <c r="AF253" s="25"/>
      <c r="AG253" s="25"/>
      <c r="AH253" s="26" t="s">
        <v>1245</v>
      </c>
      <c r="AI253" s="26" t="s">
        <v>1085</v>
      </c>
      <c r="AJ253">
        <v>500</v>
      </c>
      <c r="AK253" s="28">
        <v>44713</v>
      </c>
      <c r="AL253" s="28">
        <v>44713</v>
      </c>
      <c r="AM253" s="28">
        <v>44742</v>
      </c>
      <c r="AN253" s="29">
        <v>2775.87</v>
      </c>
      <c r="AO253" s="29">
        <v>3220.01</v>
      </c>
      <c r="AP253" s="29">
        <v>0</v>
      </c>
      <c r="AQ253" s="29">
        <v>0</v>
      </c>
      <c r="AR253" s="26" t="s">
        <v>1086</v>
      </c>
      <c r="AS253" s="29">
        <v>0</v>
      </c>
      <c r="AT253" s="26" t="s">
        <v>1694</v>
      </c>
      <c r="AU253" s="4" t="s">
        <v>784</v>
      </c>
      <c r="AV253" s="25">
        <v>0</v>
      </c>
      <c r="AW253" s="3">
        <v>44713</v>
      </c>
      <c r="AX253" s="3">
        <v>44742</v>
      </c>
      <c r="AY253" s="24" t="s">
        <v>1246</v>
      </c>
      <c r="AZ253" s="25"/>
      <c r="BA253" s="25" t="s">
        <v>1089</v>
      </c>
      <c r="BB253" s="25" t="s">
        <v>1089</v>
      </c>
      <c r="BC253">
        <v>1</v>
      </c>
      <c r="BD253" t="s">
        <v>255</v>
      </c>
      <c r="BE253">
        <v>1</v>
      </c>
      <c r="BK253" t="s">
        <v>1085</v>
      </c>
      <c r="BL253" s="3">
        <v>44848</v>
      </c>
      <c r="BM253" s="3">
        <v>44847</v>
      </c>
      <c r="BN253" s="4" t="s">
        <v>669</v>
      </c>
    </row>
    <row r="254" spans="1:66" ht="60" x14ac:dyDescent="0.25">
      <c r="A254">
        <v>2022</v>
      </c>
      <c r="B254" s="3">
        <v>44562</v>
      </c>
      <c r="C254" s="3">
        <v>44834</v>
      </c>
      <c r="D254" t="s">
        <v>149</v>
      </c>
      <c r="E254" t="s">
        <v>155</v>
      </c>
      <c r="F254" t="s">
        <v>156</v>
      </c>
      <c r="G254" s="14">
        <v>505</v>
      </c>
      <c r="H254" s="5" t="s">
        <v>288</v>
      </c>
      <c r="I254" s="24" t="s">
        <v>289</v>
      </c>
      <c r="J254" s="4" t="s">
        <v>785</v>
      </c>
      <c r="K254">
        <v>1</v>
      </c>
      <c r="L254" s="4" t="s">
        <v>927</v>
      </c>
      <c r="M254" s="4" t="s">
        <v>928</v>
      </c>
      <c r="N254" s="4" t="s">
        <v>929</v>
      </c>
      <c r="O254" s="4"/>
      <c r="P254" s="4" t="s">
        <v>930</v>
      </c>
      <c r="Q254" t="s">
        <v>164</v>
      </c>
      <c r="R254" t="s">
        <v>1004</v>
      </c>
      <c r="S254">
        <v>39</v>
      </c>
      <c r="U254" t="s">
        <v>198</v>
      </c>
      <c r="V254" t="s">
        <v>1073</v>
      </c>
      <c r="W254">
        <v>1</v>
      </c>
      <c r="X254" t="s">
        <v>1074</v>
      </c>
      <c r="Y254">
        <v>1</v>
      </c>
      <c r="Z254" t="s">
        <v>1075</v>
      </c>
      <c r="AA254">
        <v>30</v>
      </c>
      <c r="AB254" t="s">
        <v>251</v>
      </c>
      <c r="AC254" s="25">
        <v>92320</v>
      </c>
      <c r="AD254" s="25"/>
      <c r="AE254" s="25"/>
      <c r="AF254" s="25"/>
      <c r="AG254" s="25"/>
      <c r="AH254" s="26" t="s">
        <v>1175</v>
      </c>
      <c r="AI254" s="26" t="s">
        <v>1085</v>
      </c>
      <c r="AJ254">
        <v>505</v>
      </c>
      <c r="AK254" s="28">
        <v>44714</v>
      </c>
      <c r="AL254" s="28">
        <v>44713</v>
      </c>
      <c r="AM254" s="28">
        <v>44742</v>
      </c>
      <c r="AN254" s="29">
        <v>1500</v>
      </c>
      <c r="AO254" s="29">
        <v>1740</v>
      </c>
      <c r="AP254" s="29">
        <v>0</v>
      </c>
      <c r="AQ254" s="29">
        <v>0</v>
      </c>
      <c r="AR254" s="26" t="s">
        <v>1086</v>
      </c>
      <c r="AS254" s="29">
        <v>0</v>
      </c>
      <c r="AT254" s="26" t="s">
        <v>1694</v>
      </c>
      <c r="AU254" s="4" t="s">
        <v>785</v>
      </c>
      <c r="AV254" s="25">
        <v>0</v>
      </c>
      <c r="AW254" s="3">
        <v>44713</v>
      </c>
      <c r="AX254" s="3">
        <v>44742</v>
      </c>
      <c r="AY254" s="24" t="s">
        <v>1247</v>
      </c>
      <c r="AZ254" s="25"/>
      <c r="BA254" s="25" t="s">
        <v>1089</v>
      </c>
      <c r="BB254" s="25" t="s">
        <v>1089</v>
      </c>
      <c r="BC254">
        <v>1</v>
      </c>
      <c r="BD254" t="s">
        <v>255</v>
      </c>
      <c r="BE254">
        <v>1</v>
      </c>
      <c r="BK254" t="s">
        <v>1085</v>
      </c>
      <c r="BL254" s="3">
        <v>44848</v>
      </c>
      <c r="BM254" s="3">
        <v>44847</v>
      </c>
      <c r="BN254" s="4" t="s">
        <v>669</v>
      </c>
    </row>
    <row r="255" spans="1:66" ht="60" x14ac:dyDescent="0.25">
      <c r="A255">
        <v>2022</v>
      </c>
      <c r="B255" s="3">
        <v>44562</v>
      </c>
      <c r="C255" s="3">
        <v>44834</v>
      </c>
      <c r="D255" t="s">
        <v>149</v>
      </c>
      <c r="E255" t="s">
        <v>155</v>
      </c>
      <c r="F255" t="s">
        <v>156</v>
      </c>
      <c r="G255" s="14">
        <v>506</v>
      </c>
      <c r="H255" s="5" t="s">
        <v>288</v>
      </c>
      <c r="I255" s="24" t="s">
        <v>289</v>
      </c>
      <c r="J255" s="4" t="s">
        <v>786</v>
      </c>
      <c r="K255">
        <v>1</v>
      </c>
      <c r="L255" s="4" t="s">
        <v>874</v>
      </c>
      <c r="M255" s="4" t="s">
        <v>875</v>
      </c>
      <c r="N255" s="4" t="s">
        <v>876</v>
      </c>
      <c r="O255" s="4"/>
      <c r="P255" s="4" t="s">
        <v>355</v>
      </c>
      <c r="Q255" t="s">
        <v>164</v>
      </c>
      <c r="R255" t="s">
        <v>976</v>
      </c>
      <c r="S255" t="s">
        <v>504</v>
      </c>
      <c r="U255" t="s">
        <v>189</v>
      </c>
      <c r="V255" t="s">
        <v>1017</v>
      </c>
      <c r="W255">
        <v>1</v>
      </c>
      <c r="X255" t="s">
        <v>1047</v>
      </c>
      <c r="Y255">
        <v>1</v>
      </c>
      <c r="Z255" t="s">
        <v>1047</v>
      </c>
      <c r="AA255">
        <v>30</v>
      </c>
      <c r="AB255" t="s">
        <v>251</v>
      </c>
      <c r="AC255" s="25">
        <v>93000</v>
      </c>
      <c r="AD255" s="25"/>
      <c r="AE255" s="25"/>
      <c r="AF255" s="25"/>
      <c r="AG255" s="25"/>
      <c r="AH255" s="26" t="s">
        <v>1122</v>
      </c>
      <c r="AI255" s="26" t="s">
        <v>1085</v>
      </c>
      <c r="AJ255">
        <v>506</v>
      </c>
      <c r="AK255" s="28">
        <v>44714</v>
      </c>
      <c r="AL255" s="28">
        <v>44713</v>
      </c>
      <c r="AM255" s="28">
        <v>44742</v>
      </c>
      <c r="AN255" s="29">
        <v>5000</v>
      </c>
      <c r="AO255" s="29">
        <v>5800</v>
      </c>
      <c r="AP255" s="29">
        <v>0</v>
      </c>
      <c r="AQ255" s="29">
        <v>0</v>
      </c>
      <c r="AR255" s="26" t="s">
        <v>1086</v>
      </c>
      <c r="AS255" s="29">
        <v>0</v>
      </c>
      <c r="AT255" s="26" t="s">
        <v>1694</v>
      </c>
      <c r="AU255" s="4" t="s">
        <v>786</v>
      </c>
      <c r="AV255" s="25">
        <v>0</v>
      </c>
      <c r="AW255" s="3">
        <v>44713</v>
      </c>
      <c r="AX255" s="3">
        <v>44742</v>
      </c>
      <c r="AY255" s="24" t="s">
        <v>1248</v>
      </c>
      <c r="AZ255" s="25"/>
      <c r="BA255" s="25" t="s">
        <v>1089</v>
      </c>
      <c r="BB255" s="25" t="s">
        <v>1089</v>
      </c>
      <c r="BC255">
        <v>1</v>
      </c>
      <c r="BD255" t="s">
        <v>255</v>
      </c>
      <c r="BE255">
        <v>1</v>
      </c>
      <c r="BK255" t="s">
        <v>1085</v>
      </c>
      <c r="BL255" s="3">
        <v>44848</v>
      </c>
      <c r="BM255" s="3">
        <v>44847</v>
      </c>
      <c r="BN255" s="4" t="s">
        <v>669</v>
      </c>
    </row>
    <row r="256" spans="1:66" ht="60" x14ac:dyDescent="0.25">
      <c r="A256">
        <v>2022</v>
      </c>
      <c r="B256" s="3">
        <v>44562</v>
      </c>
      <c r="C256" s="3">
        <v>44834</v>
      </c>
      <c r="D256" t="s">
        <v>149</v>
      </c>
      <c r="E256" t="s">
        <v>155</v>
      </c>
      <c r="F256" t="s">
        <v>156</v>
      </c>
      <c r="G256" s="14">
        <v>507</v>
      </c>
      <c r="H256" s="5" t="s">
        <v>288</v>
      </c>
      <c r="I256" s="24" t="s">
        <v>289</v>
      </c>
      <c r="J256" s="4" t="s">
        <v>787</v>
      </c>
      <c r="K256">
        <v>1</v>
      </c>
      <c r="L256" s="4" t="s">
        <v>884</v>
      </c>
      <c r="M256" s="4" t="s">
        <v>885</v>
      </c>
      <c r="N256" s="4" t="s">
        <v>844</v>
      </c>
      <c r="O256" s="4"/>
      <c r="P256" s="4" t="s">
        <v>359</v>
      </c>
      <c r="Q256" t="s">
        <v>164</v>
      </c>
      <c r="R256" t="s">
        <v>960</v>
      </c>
      <c r="S256">
        <v>315</v>
      </c>
      <c r="U256" t="s">
        <v>185</v>
      </c>
      <c r="V256" t="s">
        <v>1021</v>
      </c>
      <c r="W256">
        <v>1</v>
      </c>
      <c r="X256" t="s">
        <v>1022</v>
      </c>
      <c r="Y256">
        <v>116</v>
      </c>
      <c r="Z256" t="s">
        <v>1022</v>
      </c>
      <c r="AA256">
        <v>30</v>
      </c>
      <c r="AB256" t="s">
        <v>251</v>
      </c>
      <c r="AC256" s="25">
        <v>96160</v>
      </c>
      <c r="AD256" s="25"/>
      <c r="AE256" s="25"/>
      <c r="AF256" s="25"/>
      <c r="AG256" s="25"/>
      <c r="AH256" s="26" t="s">
        <v>1140</v>
      </c>
      <c r="AI256" s="26" t="s">
        <v>1085</v>
      </c>
      <c r="AJ256">
        <v>507</v>
      </c>
      <c r="AK256" s="28">
        <v>44714</v>
      </c>
      <c r="AL256" s="28">
        <v>44713</v>
      </c>
      <c r="AM256" s="28">
        <v>44742</v>
      </c>
      <c r="AN256" s="29">
        <v>4482.76</v>
      </c>
      <c r="AO256" s="29">
        <v>5200</v>
      </c>
      <c r="AP256" s="29">
        <v>0</v>
      </c>
      <c r="AQ256" s="29">
        <v>0</v>
      </c>
      <c r="AR256" s="26" t="s">
        <v>1086</v>
      </c>
      <c r="AS256" s="29">
        <v>0</v>
      </c>
      <c r="AT256" s="26" t="s">
        <v>1694</v>
      </c>
      <c r="AU256" s="4" t="s">
        <v>787</v>
      </c>
      <c r="AV256" s="25">
        <v>0</v>
      </c>
      <c r="AW256" s="3">
        <v>44713</v>
      </c>
      <c r="AX256" s="3">
        <v>44742</v>
      </c>
      <c r="AY256" s="24" t="s">
        <v>1249</v>
      </c>
      <c r="AZ256" s="25"/>
      <c r="BA256" s="25" t="s">
        <v>1089</v>
      </c>
      <c r="BB256" s="25" t="s">
        <v>1089</v>
      </c>
      <c r="BC256">
        <v>1</v>
      </c>
      <c r="BD256" t="s">
        <v>255</v>
      </c>
      <c r="BE256">
        <v>1</v>
      </c>
      <c r="BK256" t="s">
        <v>1085</v>
      </c>
      <c r="BL256" s="3">
        <v>44848</v>
      </c>
      <c r="BM256" s="3">
        <v>44847</v>
      </c>
      <c r="BN256" s="4" t="s">
        <v>669</v>
      </c>
    </row>
    <row r="257" spans="1:66" ht="60" x14ac:dyDescent="0.25">
      <c r="A257">
        <v>2022</v>
      </c>
      <c r="B257" s="3">
        <v>44562</v>
      </c>
      <c r="C257" s="3">
        <v>44834</v>
      </c>
      <c r="D257" t="s">
        <v>149</v>
      </c>
      <c r="E257" t="s">
        <v>155</v>
      </c>
      <c r="F257" t="s">
        <v>156</v>
      </c>
      <c r="G257" s="14">
        <v>508</v>
      </c>
      <c r="H257" s="5" t="s">
        <v>288</v>
      </c>
      <c r="I257" s="24" t="s">
        <v>289</v>
      </c>
      <c r="J257" s="4" t="s">
        <v>788</v>
      </c>
      <c r="K257">
        <v>1</v>
      </c>
      <c r="L257" s="4" t="s">
        <v>851</v>
      </c>
      <c r="M257" s="4" t="s">
        <v>852</v>
      </c>
      <c r="N257" s="4" t="s">
        <v>853</v>
      </c>
      <c r="O257" s="4"/>
      <c r="P257" s="4" t="s">
        <v>373</v>
      </c>
      <c r="Q257" t="s">
        <v>164</v>
      </c>
      <c r="R257" t="s">
        <v>964</v>
      </c>
      <c r="S257">
        <v>7</v>
      </c>
      <c r="U257" t="s">
        <v>189</v>
      </c>
      <c r="V257" t="s">
        <v>1017</v>
      </c>
      <c r="W257">
        <v>1</v>
      </c>
      <c r="X257" t="s">
        <v>1029</v>
      </c>
      <c r="Y257">
        <v>1</v>
      </c>
      <c r="Z257" t="s">
        <v>1030</v>
      </c>
      <c r="AA257">
        <v>21</v>
      </c>
      <c r="AB257" t="s">
        <v>224</v>
      </c>
      <c r="AC257" s="25">
        <v>75617</v>
      </c>
      <c r="AD257" s="25"/>
      <c r="AE257" s="25"/>
      <c r="AF257" s="25"/>
      <c r="AG257" s="25"/>
      <c r="AH257" s="26" t="s">
        <v>1250</v>
      </c>
      <c r="AI257" s="26" t="s">
        <v>1085</v>
      </c>
      <c r="AJ257">
        <v>508</v>
      </c>
      <c r="AK257" s="28">
        <v>44714</v>
      </c>
      <c r="AL257" s="28">
        <v>44713</v>
      </c>
      <c r="AM257" s="28">
        <v>44742</v>
      </c>
      <c r="AN257" s="29">
        <v>5877.59</v>
      </c>
      <c r="AO257" s="29">
        <v>6818</v>
      </c>
      <c r="AP257" s="29">
        <v>0</v>
      </c>
      <c r="AQ257" s="29">
        <v>0</v>
      </c>
      <c r="AR257" s="26" t="s">
        <v>1086</v>
      </c>
      <c r="AS257" s="29">
        <v>0</v>
      </c>
      <c r="AT257" s="26" t="s">
        <v>1694</v>
      </c>
      <c r="AU257" s="4" t="s">
        <v>788</v>
      </c>
      <c r="AV257" s="25">
        <v>0</v>
      </c>
      <c r="AW257" s="3">
        <v>44713</v>
      </c>
      <c r="AX257" s="3">
        <v>44742</v>
      </c>
      <c r="AY257" s="24" t="s">
        <v>1251</v>
      </c>
      <c r="AZ257" s="25"/>
      <c r="BA257" s="25" t="s">
        <v>1089</v>
      </c>
      <c r="BB257" s="25" t="s">
        <v>1089</v>
      </c>
      <c r="BC257">
        <v>1</v>
      </c>
      <c r="BD257" t="s">
        <v>255</v>
      </c>
      <c r="BE257">
        <v>1</v>
      </c>
      <c r="BK257" t="s">
        <v>1085</v>
      </c>
      <c r="BL257" s="3">
        <v>44848</v>
      </c>
      <c r="BM257" s="3">
        <v>44847</v>
      </c>
      <c r="BN257" s="4" t="s">
        <v>669</v>
      </c>
    </row>
    <row r="258" spans="1:66" ht="90" x14ac:dyDescent="0.25">
      <c r="A258">
        <v>2022</v>
      </c>
      <c r="B258" s="3">
        <v>44562</v>
      </c>
      <c r="C258" s="3">
        <v>44834</v>
      </c>
      <c r="D258" t="s">
        <v>149</v>
      </c>
      <c r="E258" t="s">
        <v>155</v>
      </c>
      <c r="F258" t="s">
        <v>156</v>
      </c>
      <c r="G258" s="14">
        <v>510</v>
      </c>
      <c r="H258" s="5" t="s">
        <v>288</v>
      </c>
      <c r="I258" s="24" t="s">
        <v>838</v>
      </c>
      <c r="J258" s="4" t="s">
        <v>789</v>
      </c>
      <c r="K258">
        <v>1</v>
      </c>
      <c r="L258" s="4"/>
      <c r="M258" s="4"/>
      <c r="N258" s="4"/>
      <c r="O258" s="4" t="s">
        <v>931</v>
      </c>
      <c r="P258" s="4" t="s">
        <v>932</v>
      </c>
      <c r="Q258" t="s">
        <v>183</v>
      </c>
      <c r="R258" t="s">
        <v>1005</v>
      </c>
      <c r="S258">
        <v>1</v>
      </c>
      <c r="U258" t="s">
        <v>189</v>
      </c>
      <c r="V258" t="s">
        <v>1076</v>
      </c>
      <c r="W258">
        <v>1</v>
      </c>
      <c r="X258" t="s">
        <v>1053</v>
      </c>
      <c r="Y258">
        <v>1</v>
      </c>
      <c r="Z258" t="s">
        <v>1019</v>
      </c>
      <c r="AA258">
        <v>30</v>
      </c>
      <c r="AB258" t="s">
        <v>251</v>
      </c>
      <c r="AC258" s="25">
        <v>91190</v>
      </c>
      <c r="AD258" s="25"/>
      <c r="AE258" s="25"/>
      <c r="AF258" s="25"/>
      <c r="AG258" s="25"/>
      <c r="AH258" s="26" t="s">
        <v>1085</v>
      </c>
      <c r="AI258" s="26" t="s">
        <v>1085</v>
      </c>
      <c r="AJ258">
        <v>510</v>
      </c>
      <c r="AK258" s="28">
        <v>44715</v>
      </c>
      <c r="AL258" s="28">
        <v>44715</v>
      </c>
      <c r="AM258" s="28">
        <v>44715</v>
      </c>
      <c r="AN258" s="29">
        <v>564.22</v>
      </c>
      <c r="AO258" s="29">
        <v>654.5</v>
      </c>
      <c r="AP258" s="29">
        <v>0</v>
      </c>
      <c r="AQ258" s="29">
        <v>0</v>
      </c>
      <c r="AR258" s="26" t="s">
        <v>1086</v>
      </c>
      <c r="AS258" s="29">
        <v>0</v>
      </c>
      <c r="AT258" s="26" t="s">
        <v>1694</v>
      </c>
      <c r="AU258" s="4" t="s">
        <v>789</v>
      </c>
      <c r="AV258" s="25">
        <v>0</v>
      </c>
      <c r="AW258" s="3">
        <v>44715</v>
      </c>
      <c r="AX258" s="3">
        <v>44715</v>
      </c>
      <c r="AY258" s="24" t="s">
        <v>1252</v>
      </c>
      <c r="AZ258" s="25"/>
      <c r="BA258" s="25" t="s">
        <v>1020</v>
      </c>
      <c r="BB258" s="25" t="s">
        <v>1020</v>
      </c>
      <c r="BC258">
        <v>1</v>
      </c>
      <c r="BD258" t="s">
        <v>255</v>
      </c>
      <c r="BE258">
        <v>1</v>
      </c>
      <c r="BK258" t="s">
        <v>1085</v>
      </c>
      <c r="BL258" s="3">
        <v>44848</v>
      </c>
      <c r="BM258" s="3">
        <v>44847</v>
      </c>
      <c r="BN258" s="4" t="s">
        <v>669</v>
      </c>
    </row>
    <row r="259" spans="1:66" ht="60" x14ac:dyDescent="0.25">
      <c r="A259">
        <v>2022</v>
      </c>
      <c r="B259" s="3">
        <v>44562</v>
      </c>
      <c r="C259" s="3">
        <v>44834</v>
      </c>
      <c r="D259" t="s">
        <v>149</v>
      </c>
      <c r="E259" t="s">
        <v>153</v>
      </c>
      <c r="F259" t="s">
        <v>156</v>
      </c>
      <c r="G259" s="14">
        <v>512</v>
      </c>
      <c r="H259" s="5" t="s">
        <v>288</v>
      </c>
      <c r="I259" s="24" t="s">
        <v>838</v>
      </c>
      <c r="J259" s="4" t="s">
        <v>790</v>
      </c>
      <c r="K259">
        <v>1</v>
      </c>
      <c r="L259" s="4"/>
      <c r="M259" s="4"/>
      <c r="N259" s="4"/>
      <c r="O259" s="4" t="s">
        <v>922</v>
      </c>
      <c r="P259" s="4" t="s">
        <v>923</v>
      </c>
      <c r="Q259" t="s">
        <v>172</v>
      </c>
      <c r="R259" t="s">
        <v>1001</v>
      </c>
      <c r="S259">
        <v>5</v>
      </c>
      <c r="U259" t="s">
        <v>189</v>
      </c>
      <c r="V259" t="s">
        <v>1070</v>
      </c>
      <c r="W259">
        <v>1</v>
      </c>
      <c r="X259" t="s">
        <v>1053</v>
      </c>
      <c r="Y259">
        <v>87</v>
      </c>
      <c r="Z259" t="s">
        <v>1019</v>
      </c>
      <c r="AA259">
        <v>30</v>
      </c>
      <c r="AB259" t="s">
        <v>251</v>
      </c>
      <c r="AC259" s="25">
        <v>91190</v>
      </c>
      <c r="AD259" s="25"/>
      <c r="AE259" s="25"/>
      <c r="AF259" s="25"/>
      <c r="AG259" s="25"/>
      <c r="AH259" s="26" t="s">
        <v>1085</v>
      </c>
      <c r="AI259" s="26" t="s">
        <v>1085</v>
      </c>
      <c r="AJ259">
        <v>512</v>
      </c>
      <c r="AK259" s="28">
        <v>44718</v>
      </c>
      <c r="AL259" s="28">
        <v>44718</v>
      </c>
      <c r="AM259" s="28">
        <v>44718</v>
      </c>
      <c r="AN259" s="29">
        <v>800.69</v>
      </c>
      <c r="AO259" s="29">
        <v>925.6</v>
      </c>
      <c r="AP259" s="29">
        <v>0</v>
      </c>
      <c r="AQ259" s="29">
        <v>0</v>
      </c>
      <c r="AR259" s="26" t="s">
        <v>1086</v>
      </c>
      <c r="AS259" s="29">
        <v>0</v>
      </c>
      <c r="AT259" s="26" t="s">
        <v>1694</v>
      </c>
      <c r="AU259" s="4" t="s">
        <v>790</v>
      </c>
      <c r="AV259" s="25">
        <v>0</v>
      </c>
      <c r="AW259" s="3">
        <v>44718</v>
      </c>
      <c r="AX259" s="3">
        <v>44718</v>
      </c>
      <c r="AY259" s="24" t="s">
        <v>1253</v>
      </c>
      <c r="AZ259" s="25"/>
      <c r="BA259" s="25" t="s">
        <v>1020</v>
      </c>
      <c r="BB259" s="25" t="s">
        <v>1020</v>
      </c>
      <c r="BC259">
        <v>1</v>
      </c>
      <c r="BD259" t="s">
        <v>255</v>
      </c>
      <c r="BE259">
        <v>1</v>
      </c>
      <c r="BK259" t="s">
        <v>1085</v>
      </c>
      <c r="BL259" s="3">
        <v>44848</v>
      </c>
      <c r="BM259" s="3">
        <v>44847</v>
      </c>
      <c r="BN259" s="4" t="s">
        <v>669</v>
      </c>
    </row>
    <row r="260" spans="1:66" ht="60" x14ac:dyDescent="0.25">
      <c r="A260">
        <v>2022</v>
      </c>
      <c r="B260" s="3">
        <v>44562</v>
      </c>
      <c r="C260" s="3">
        <v>44834</v>
      </c>
      <c r="D260" t="s">
        <v>149</v>
      </c>
      <c r="E260" t="s">
        <v>153</v>
      </c>
      <c r="F260" t="s">
        <v>156</v>
      </c>
      <c r="G260" s="14">
        <v>512</v>
      </c>
      <c r="H260" s="5" t="s">
        <v>288</v>
      </c>
      <c r="I260" s="24" t="s">
        <v>838</v>
      </c>
      <c r="J260" s="4" t="s">
        <v>790</v>
      </c>
      <c r="K260">
        <v>1</v>
      </c>
      <c r="L260" s="4"/>
      <c r="M260" s="4"/>
      <c r="N260" s="4"/>
      <c r="O260" s="4" t="s">
        <v>933</v>
      </c>
      <c r="P260" s="4" t="s">
        <v>934</v>
      </c>
      <c r="Q260" t="s">
        <v>183</v>
      </c>
      <c r="R260" t="s">
        <v>959</v>
      </c>
      <c r="S260" t="s">
        <v>504</v>
      </c>
      <c r="U260" t="s">
        <v>189</v>
      </c>
      <c r="V260" t="s">
        <v>1017</v>
      </c>
      <c r="W260">
        <v>1</v>
      </c>
      <c r="X260" t="s">
        <v>1053</v>
      </c>
      <c r="Y260">
        <v>87</v>
      </c>
      <c r="Z260" t="s">
        <v>1019</v>
      </c>
      <c r="AA260">
        <v>30</v>
      </c>
      <c r="AB260" t="s">
        <v>251</v>
      </c>
      <c r="AC260" s="25">
        <v>91000</v>
      </c>
      <c r="AD260" s="25"/>
      <c r="AE260" s="25"/>
      <c r="AF260" s="25"/>
      <c r="AG260" s="25"/>
      <c r="AH260" s="26" t="s">
        <v>1085</v>
      </c>
      <c r="AI260" s="26" t="s">
        <v>1085</v>
      </c>
      <c r="AJ260">
        <v>512</v>
      </c>
      <c r="AK260" s="28">
        <v>44718</v>
      </c>
      <c r="AL260" s="28">
        <v>44718</v>
      </c>
      <c r="AM260" s="28">
        <v>44718</v>
      </c>
      <c r="AN260" s="29">
        <v>1125.18</v>
      </c>
      <c r="AO260" s="29">
        <v>1300.1099999999999</v>
      </c>
      <c r="AP260" s="29">
        <v>0</v>
      </c>
      <c r="AQ260" s="29">
        <v>0</v>
      </c>
      <c r="AR260" s="26" t="s">
        <v>1086</v>
      </c>
      <c r="AS260" s="29">
        <v>0</v>
      </c>
      <c r="AT260" s="26" t="s">
        <v>1694</v>
      </c>
      <c r="AU260" s="4" t="s">
        <v>790</v>
      </c>
      <c r="AV260" s="25">
        <v>0</v>
      </c>
      <c r="AW260" s="3">
        <v>44718</v>
      </c>
      <c r="AX260" s="3">
        <v>44718</v>
      </c>
      <c r="AY260" s="24" t="s">
        <v>1254</v>
      </c>
      <c r="AZ260" s="25"/>
      <c r="BA260" s="25" t="s">
        <v>1020</v>
      </c>
      <c r="BB260" s="25" t="s">
        <v>1020</v>
      </c>
      <c r="BC260">
        <v>1</v>
      </c>
      <c r="BD260" t="s">
        <v>255</v>
      </c>
      <c r="BE260">
        <v>1</v>
      </c>
      <c r="BK260" t="s">
        <v>1085</v>
      </c>
      <c r="BL260" s="3">
        <v>44848</v>
      </c>
      <c r="BM260" s="3">
        <v>44847</v>
      </c>
      <c r="BN260" s="4" t="s">
        <v>669</v>
      </c>
    </row>
    <row r="261" spans="1:66" ht="60" x14ac:dyDescent="0.25">
      <c r="A261">
        <v>2022</v>
      </c>
      <c r="B261" s="3">
        <v>44562</v>
      </c>
      <c r="C261" s="3">
        <v>44834</v>
      </c>
      <c r="D261" t="s">
        <v>149</v>
      </c>
      <c r="E261" t="s">
        <v>153</v>
      </c>
      <c r="F261" t="s">
        <v>156</v>
      </c>
      <c r="G261" s="14">
        <v>512</v>
      </c>
      <c r="H261" s="5" t="s">
        <v>288</v>
      </c>
      <c r="I261" s="24" t="s">
        <v>838</v>
      </c>
      <c r="J261" s="4" t="s">
        <v>790</v>
      </c>
      <c r="K261">
        <v>1</v>
      </c>
      <c r="L261" s="4"/>
      <c r="M261" s="4"/>
      <c r="N261" s="4"/>
      <c r="O261" s="4" t="s">
        <v>922</v>
      </c>
      <c r="P261" s="4" t="s">
        <v>923</v>
      </c>
      <c r="Q261" t="s">
        <v>172</v>
      </c>
      <c r="R261" t="s">
        <v>1001</v>
      </c>
      <c r="S261">
        <v>5</v>
      </c>
      <c r="U261" t="s">
        <v>189</v>
      </c>
      <c r="V261" t="s">
        <v>1070</v>
      </c>
      <c r="W261">
        <v>1</v>
      </c>
      <c r="X261" t="s">
        <v>1053</v>
      </c>
      <c r="Y261">
        <v>87</v>
      </c>
      <c r="Z261" t="s">
        <v>1019</v>
      </c>
      <c r="AA261">
        <v>30</v>
      </c>
      <c r="AB261" t="s">
        <v>251</v>
      </c>
      <c r="AC261" s="25">
        <v>91190</v>
      </c>
      <c r="AD261" s="25"/>
      <c r="AE261" s="25"/>
      <c r="AF261" s="25"/>
      <c r="AG261" s="25"/>
      <c r="AH261" s="26" t="s">
        <v>1085</v>
      </c>
      <c r="AI261" s="26" t="s">
        <v>1085</v>
      </c>
      <c r="AJ261">
        <v>512</v>
      </c>
      <c r="AK261" s="28">
        <v>44718</v>
      </c>
      <c r="AL261" s="28">
        <v>44718</v>
      </c>
      <c r="AM261" s="28">
        <v>44718</v>
      </c>
      <c r="AN261" s="29">
        <v>432.17</v>
      </c>
      <c r="AO261" s="29">
        <v>500</v>
      </c>
      <c r="AP261" s="29">
        <v>0</v>
      </c>
      <c r="AQ261" s="29">
        <v>0</v>
      </c>
      <c r="AR261" s="26" t="s">
        <v>1086</v>
      </c>
      <c r="AS261" s="29">
        <v>0</v>
      </c>
      <c r="AT261" s="26" t="s">
        <v>1694</v>
      </c>
      <c r="AU261" s="4" t="s">
        <v>790</v>
      </c>
      <c r="AV261" s="25">
        <v>0</v>
      </c>
      <c r="AW261" s="3">
        <v>44718</v>
      </c>
      <c r="AX261" s="3">
        <v>44718</v>
      </c>
      <c r="AY261" s="24" t="s">
        <v>1255</v>
      </c>
      <c r="AZ261" s="25"/>
      <c r="BA261" s="25" t="s">
        <v>1020</v>
      </c>
      <c r="BB261" s="25" t="s">
        <v>1020</v>
      </c>
      <c r="BC261">
        <v>1</v>
      </c>
      <c r="BD261" t="s">
        <v>255</v>
      </c>
      <c r="BE261">
        <v>1</v>
      </c>
      <c r="BK261" t="s">
        <v>1085</v>
      </c>
      <c r="BL261" s="3">
        <v>44848</v>
      </c>
      <c r="BM261" s="3">
        <v>44847</v>
      </c>
      <c r="BN261" s="4" t="s">
        <v>669</v>
      </c>
    </row>
    <row r="262" spans="1:66" ht="60" x14ac:dyDescent="0.25">
      <c r="A262">
        <v>2022</v>
      </c>
      <c r="B262" s="3">
        <v>44562</v>
      </c>
      <c r="C262" s="3">
        <v>44834</v>
      </c>
      <c r="D262" t="s">
        <v>149</v>
      </c>
      <c r="E262" t="s">
        <v>155</v>
      </c>
      <c r="F262" t="s">
        <v>156</v>
      </c>
      <c r="G262" s="14">
        <v>516</v>
      </c>
      <c r="H262" s="5" t="s">
        <v>288</v>
      </c>
      <c r="I262" s="24" t="s">
        <v>291</v>
      </c>
      <c r="J262" s="4" t="s">
        <v>791</v>
      </c>
      <c r="K262">
        <v>1</v>
      </c>
      <c r="L262" s="4" t="s">
        <v>913</v>
      </c>
      <c r="M262" s="4" t="s">
        <v>904</v>
      </c>
      <c r="N262" s="4" t="s">
        <v>878</v>
      </c>
      <c r="O262" s="4"/>
      <c r="P262" s="4" t="s">
        <v>850</v>
      </c>
      <c r="Q262" t="s">
        <v>164</v>
      </c>
      <c r="R262" t="s">
        <v>995</v>
      </c>
      <c r="S262">
        <v>2</v>
      </c>
      <c r="U262" t="s">
        <v>189</v>
      </c>
      <c r="V262" t="s">
        <v>1017</v>
      </c>
      <c r="W262">
        <v>1</v>
      </c>
      <c r="X262" t="s">
        <v>1026</v>
      </c>
      <c r="Y262">
        <v>9</v>
      </c>
      <c r="Z262" t="s">
        <v>1026</v>
      </c>
      <c r="AA262">
        <v>9</v>
      </c>
      <c r="AB262" t="s">
        <v>222</v>
      </c>
      <c r="AC262" s="25">
        <v>79960</v>
      </c>
      <c r="AD262" s="25"/>
      <c r="AE262" s="25"/>
      <c r="AF262" s="25"/>
      <c r="AG262" s="25"/>
      <c r="AH262" s="26" t="s">
        <v>1217</v>
      </c>
      <c r="AI262" s="26" t="s">
        <v>1085</v>
      </c>
      <c r="AJ262">
        <v>516</v>
      </c>
      <c r="AK262" s="28">
        <v>44718</v>
      </c>
      <c r="AL262" s="28">
        <v>44718</v>
      </c>
      <c r="AM262" s="28">
        <v>44718</v>
      </c>
      <c r="AN262" s="29">
        <v>273.07</v>
      </c>
      <c r="AO262" s="29">
        <v>316.76</v>
      </c>
      <c r="AP262" s="29">
        <v>0</v>
      </c>
      <c r="AQ262" s="29">
        <v>0</v>
      </c>
      <c r="AR262" s="26" t="s">
        <v>1086</v>
      </c>
      <c r="AS262" s="29">
        <v>0</v>
      </c>
      <c r="AT262" s="26" t="s">
        <v>1694</v>
      </c>
      <c r="AU262" s="4" t="s">
        <v>791</v>
      </c>
      <c r="AV262" s="25">
        <v>0</v>
      </c>
      <c r="AW262" s="3">
        <v>44718</v>
      </c>
      <c r="AX262" s="3">
        <v>44718</v>
      </c>
      <c r="AY262" s="24" t="s">
        <v>1256</v>
      </c>
      <c r="AZ262" s="25"/>
      <c r="BA262" s="25" t="s">
        <v>1020</v>
      </c>
      <c r="BB262" s="25" t="s">
        <v>1020</v>
      </c>
      <c r="BC262">
        <v>1</v>
      </c>
      <c r="BD262" t="s">
        <v>255</v>
      </c>
      <c r="BE262">
        <v>1</v>
      </c>
      <c r="BK262" t="s">
        <v>1085</v>
      </c>
      <c r="BL262" s="3">
        <v>44848</v>
      </c>
      <c r="BM262" s="3">
        <v>44847</v>
      </c>
      <c r="BN262" s="4" t="s">
        <v>669</v>
      </c>
    </row>
    <row r="263" spans="1:66" ht="60" x14ac:dyDescent="0.25">
      <c r="A263">
        <v>2022</v>
      </c>
      <c r="B263" s="3">
        <v>44562</v>
      </c>
      <c r="C263" s="3">
        <v>44834</v>
      </c>
      <c r="D263" t="s">
        <v>149</v>
      </c>
      <c r="E263" t="s">
        <v>155</v>
      </c>
      <c r="F263" t="s">
        <v>156</v>
      </c>
      <c r="G263" s="14">
        <v>518</v>
      </c>
      <c r="H263" s="5" t="s">
        <v>288</v>
      </c>
      <c r="I263" s="24" t="s">
        <v>289</v>
      </c>
      <c r="J263" s="4" t="s">
        <v>792</v>
      </c>
      <c r="K263">
        <v>1</v>
      </c>
      <c r="L263" s="4" t="s">
        <v>877</v>
      </c>
      <c r="M263" s="4" t="s">
        <v>878</v>
      </c>
      <c r="N263" s="4" t="s">
        <v>879</v>
      </c>
      <c r="O263" s="4"/>
      <c r="P263" s="4" t="s">
        <v>363</v>
      </c>
      <c r="Q263" t="s">
        <v>164</v>
      </c>
      <c r="R263" t="s">
        <v>981</v>
      </c>
      <c r="S263">
        <v>6</v>
      </c>
      <c r="U263" t="s">
        <v>189</v>
      </c>
      <c r="V263" t="s">
        <v>1017</v>
      </c>
      <c r="W263">
        <v>1</v>
      </c>
      <c r="X263" t="s">
        <v>1033</v>
      </c>
      <c r="Y263">
        <v>58</v>
      </c>
      <c r="Z263" t="s">
        <v>1034</v>
      </c>
      <c r="AA263">
        <v>30</v>
      </c>
      <c r="AB263" t="s">
        <v>251</v>
      </c>
      <c r="AC263" s="25">
        <v>92700</v>
      </c>
      <c r="AD263" s="25"/>
      <c r="AE263" s="25"/>
      <c r="AF263" s="25"/>
      <c r="AG263" s="25"/>
      <c r="AH263" s="26" t="s">
        <v>1092</v>
      </c>
      <c r="AI263" s="26" t="s">
        <v>1085</v>
      </c>
      <c r="AJ263">
        <v>518</v>
      </c>
      <c r="AK263" s="28">
        <v>44718</v>
      </c>
      <c r="AL263" s="28">
        <v>44718</v>
      </c>
      <c r="AM263" s="28">
        <v>44718</v>
      </c>
      <c r="AN263" s="29">
        <v>4793.1000000000004</v>
      </c>
      <c r="AO263" s="29">
        <v>5560</v>
      </c>
      <c r="AP263" s="29">
        <v>0</v>
      </c>
      <c r="AQ263" s="29">
        <v>0</v>
      </c>
      <c r="AR263" s="26" t="s">
        <v>1086</v>
      </c>
      <c r="AS263" s="29">
        <v>0</v>
      </c>
      <c r="AT263" s="26" t="s">
        <v>1694</v>
      </c>
      <c r="AU263" s="4" t="s">
        <v>792</v>
      </c>
      <c r="AV263" s="25">
        <v>0</v>
      </c>
      <c r="AW263" s="3">
        <v>44718</v>
      </c>
      <c r="AX263" s="3">
        <v>44718</v>
      </c>
      <c r="AY263" s="24" t="s">
        <v>1257</v>
      </c>
      <c r="AZ263" s="25"/>
      <c r="BA263" s="25" t="s">
        <v>1089</v>
      </c>
      <c r="BB263" s="25" t="s">
        <v>1089</v>
      </c>
      <c r="BC263">
        <v>1</v>
      </c>
      <c r="BD263" t="s">
        <v>255</v>
      </c>
      <c r="BE263">
        <v>1</v>
      </c>
      <c r="BK263" t="s">
        <v>1085</v>
      </c>
      <c r="BL263" s="3">
        <v>44848</v>
      </c>
      <c r="BM263" s="3">
        <v>44847</v>
      </c>
      <c r="BN263" s="4" t="s">
        <v>669</v>
      </c>
    </row>
    <row r="264" spans="1:66" ht="60" x14ac:dyDescent="0.25">
      <c r="A264">
        <v>2022</v>
      </c>
      <c r="B264" s="3">
        <v>44562</v>
      </c>
      <c r="C264" s="3">
        <v>44834</v>
      </c>
      <c r="D264" t="s">
        <v>149</v>
      </c>
      <c r="E264" t="s">
        <v>155</v>
      </c>
      <c r="F264" t="s">
        <v>156</v>
      </c>
      <c r="G264" s="14">
        <v>519</v>
      </c>
      <c r="H264" s="5" t="s">
        <v>288</v>
      </c>
      <c r="I264" s="24" t="s">
        <v>289</v>
      </c>
      <c r="J264" s="4" t="s">
        <v>793</v>
      </c>
      <c r="K264">
        <v>1</v>
      </c>
      <c r="L264" s="4"/>
      <c r="M264" s="4"/>
      <c r="N264" s="4"/>
      <c r="O264" s="4" t="s">
        <v>935</v>
      </c>
      <c r="P264" s="4" t="s">
        <v>369</v>
      </c>
      <c r="Q264" t="s">
        <v>183</v>
      </c>
      <c r="R264" t="s">
        <v>958</v>
      </c>
      <c r="S264">
        <v>1694</v>
      </c>
      <c r="U264" t="s">
        <v>189</v>
      </c>
      <c r="V264" t="s">
        <v>1077</v>
      </c>
      <c r="W264">
        <v>1</v>
      </c>
      <c r="X264" t="s">
        <v>1078</v>
      </c>
      <c r="Y264">
        <v>39</v>
      </c>
      <c r="Z264" t="s">
        <v>1078</v>
      </c>
      <c r="AA264">
        <v>14</v>
      </c>
      <c r="AB264" t="s">
        <v>241</v>
      </c>
      <c r="AC264" s="25">
        <v>44900</v>
      </c>
      <c r="AD264" s="25"/>
      <c r="AE264" s="25"/>
      <c r="AF264" s="25"/>
      <c r="AG264" s="25"/>
      <c r="AH264" s="26" t="s">
        <v>1092</v>
      </c>
      <c r="AI264" s="26" t="s">
        <v>1085</v>
      </c>
      <c r="AJ264">
        <v>519</v>
      </c>
      <c r="AK264" s="28">
        <v>44719</v>
      </c>
      <c r="AL264" s="28">
        <v>44652</v>
      </c>
      <c r="AM264" s="28">
        <v>44681</v>
      </c>
      <c r="AN264" s="29">
        <v>688.79</v>
      </c>
      <c r="AO264" s="29">
        <v>799</v>
      </c>
      <c r="AP264" s="29">
        <v>0</v>
      </c>
      <c r="AQ264" s="29">
        <v>0</v>
      </c>
      <c r="AR264" s="26" t="s">
        <v>1086</v>
      </c>
      <c r="AS264" s="29">
        <v>0</v>
      </c>
      <c r="AT264" s="26" t="s">
        <v>1694</v>
      </c>
      <c r="AU264" s="4" t="s">
        <v>793</v>
      </c>
      <c r="AV264" s="25">
        <v>0</v>
      </c>
      <c r="AW264" s="3">
        <v>44652</v>
      </c>
      <c r="AX264" s="3">
        <v>44681</v>
      </c>
      <c r="AY264" s="24" t="s">
        <v>1258</v>
      </c>
      <c r="AZ264" s="25"/>
      <c r="BA264" s="25" t="s">
        <v>1089</v>
      </c>
      <c r="BB264" s="25" t="s">
        <v>1089</v>
      </c>
      <c r="BC264">
        <v>1</v>
      </c>
      <c r="BD264" t="s">
        <v>255</v>
      </c>
      <c r="BE264">
        <v>1</v>
      </c>
      <c r="BK264" t="s">
        <v>1085</v>
      </c>
      <c r="BL264" s="3">
        <v>44848</v>
      </c>
      <c r="BM264" s="3">
        <v>44847</v>
      </c>
      <c r="BN264" s="4" t="s">
        <v>669</v>
      </c>
    </row>
    <row r="265" spans="1:66" ht="60" x14ac:dyDescent="0.25">
      <c r="A265">
        <v>2022</v>
      </c>
      <c r="B265" s="3">
        <v>44562</v>
      </c>
      <c r="C265" s="3">
        <v>44834</v>
      </c>
      <c r="D265" t="s">
        <v>149</v>
      </c>
      <c r="E265" t="s">
        <v>155</v>
      </c>
      <c r="F265" t="s">
        <v>156</v>
      </c>
      <c r="G265" s="14" t="s">
        <v>670</v>
      </c>
      <c r="H265" s="5" t="s">
        <v>288</v>
      </c>
      <c r="I265" s="24" t="s">
        <v>289</v>
      </c>
      <c r="J265" s="4" t="s">
        <v>794</v>
      </c>
      <c r="K265">
        <v>1</v>
      </c>
      <c r="L265" s="4"/>
      <c r="M265" s="4"/>
      <c r="N265" s="4"/>
      <c r="O265" s="4" t="s">
        <v>935</v>
      </c>
      <c r="P265" s="4" t="s">
        <v>369</v>
      </c>
      <c r="Q265" t="s">
        <v>183</v>
      </c>
      <c r="R265" t="s">
        <v>958</v>
      </c>
      <c r="S265">
        <v>1694</v>
      </c>
      <c r="U265" t="s">
        <v>189</v>
      </c>
      <c r="V265" t="s">
        <v>1077</v>
      </c>
      <c r="W265">
        <v>1</v>
      </c>
      <c r="X265" t="s">
        <v>1078</v>
      </c>
      <c r="Y265">
        <v>39</v>
      </c>
      <c r="Z265" t="s">
        <v>1078</v>
      </c>
      <c r="AA265">
        <v>14</v>
      </c>
      <c r="AB265" t="s">
        <v>241</v>
      </c>
      <c r="AC265" s="25">
        <v>44900</v>
      </c>
      <c r="AD265" s="25"/>
      <c r="AE265" s="25"/>
      <c r="AF265" s="25"/>
      <c r="AG265" s="25"/>
      <c r="AH265" s="26" t="s">
        <v>1092</v>
      </c>
      <c r="AI265" s="26" t="s">
        <v>1085</v>
      </c>
      <c r="AJ265" t="s">
        <v>670</v>
      </c>
      <c r="AK265" s="28">
        <v>44719</v>
      </c>
      <c r="AL265" s="28">
        <v>44682</v>
      </c>
      <c r="AM265" s="28">
        <v>44712</v>
      </c>
      <c r="AN265" s="29">
        <v>688.79</v>
      </c>
      <c r="AO265" s="29">
        <v>799</v>
      </c>
      <c r="AP265" s="29">
        <v>0</v>
      </c>
      <c r="AQ265" s="29">
        <v>0</v>
      </c>
      <c r="AR265" s="26" t="s">
        <v>1086</v>
      </c>
      <c r="AS265" s="29">
        <v>0</v>
      </c>
      <c r="AT265" s="26" t="s">
        <v>1694</v>
      </c>
      <c r="AU265" s="4" t="s">
        <v>794</v>
      </c>
      <c r="AV265" s="25">
        <v>0</v>
      </c>
      <c r="AW265" s="3">
        <v>44682</v>
      </c>
      <c r="AX265" s="3">
        <v>44712</v>
      </c>
      <c r="AY265" s="24" t="s">
        <v>1259</v>
      </c>
      <c r="AZ265" s="25"/>
      <c r="BA265" s="25" t="s">
        <v>1089</v>
      </c>
      <c r="BB265" s="25" t="s">
        <v>1089</v>
      </c>
      <c r="BC265">
        <v>1</v>
      </c>
      <c r="BD265" t="s">
        <v>255</v>
      </c>
      <c r="BE265">
        <v>1</v>
      </c>
      <c r="BK265" t="s">
        <v>1085</v>
      </c>
      <c r="BL265" s="3">
        <v>44848</v>
      </c>
      <c r="BM265" s="3">
        <v>44847</v>
      </c>
      <c r="BN265" s="4" t="s">
        <v>669</v>
      </c>
    </row>
    <row r="266" spans="1:66" ht="60" x14ac:dyDescent="0.25">
      <c r="A266">
        <v>2022</v>
      </c>
      <c r="B266" s="3">
        <v>44562</v>
      </c>
      <c r="C266" s="3">
        <v>44834</v>
      </c>
      <c r="D266" t="s">
        <v>149</v>
      </c>
      <c r="E266" t="s">
        <v>155</v>
      </c>
      <c r="F266" t="s">
        <v>156</v>
      </c>
      <c r="G266" s="14" t="s">
        <v>671</v>
      </c>
      <c r="H266" s="5" t="s">
        <v>288</v>
      </c>
      <c r="I266" s="24" t="s">
        <v>289</v>
      </c>
      <c r="J266" s="4" t="s">
        <v>795</v>
      </c>
      <c r="K266">
        <v>1</v>
      </c>
      <c r="L266" s="4"/>
      <c r="M266" s="4"/>
      <c r="N266" s="4"/>
      <c r="O266" s="4" t="s">
        <v>935</v>
      </c>
      <c r="P266" s="4" t="s">
        <v>369</v>
      </c>
      <c r="Q266" t="s">
        <v>183</v>
      </c>
      <c r="R266" t="s">
        <v>958</v>
      </c>
      <c r="S266">
        <v>1694</v>
      </c>
      <c r="U266" t="s">
        <v>189</v>
      </c>
      <c r="V266" t="s">
        <v>1077</v>
      </c>
      <c r="W266">
        <v>1</v>
      </c>
      <c r="X266" t="s">
        <v>1078</v>
      </c>
      <c r="Y266">
        <v>39</v>
      </c>
      <c r="Z266" t="s">
        <v>1078</v>
      </c>
      <c r="AA266">
        <v>14</v>
      </c>
      <c r="AB266" t="s">
        <v>241</v>
      </c>
      <c r="AC266" s="25">
        <v>44900</v>
      </c>
      <c r="AD266" s="25"/>
      <c r="AE266" s="25"/>
      <c r="AF266" s="25"/>
      <c r="AG266" s="25"/>
      <c r="AH266" s="26" t="s">
        <v>1092</v>
      </c>
      <c r="AI266" s="26" t="s">
        <v>1085</v>
      </c>
      <c r="AJ266" t="s">
        <v>671</v>
      </c>
      <c r="AK266" s="28">
        <v>44719</v>
      </c>
      <c r="AL266" s="28">
        <v>44682</v>
      </c>
      <c r="AM266" s="28">
        <v>44712</v>
      </c>
      <c r="AN266" s="29">
        <v>688.79</v>
      </c>
      <c r="AO266" s="29">
        <v>799</v>
      </c>
      <c r="AP266" s="29">
        <v>0</v>
      </c>
      <c r="AQ266" s="29">
        <v>0</v>
      </c>
      <c r="AR266" s="26" t="s">
        <v>1086</v>
      </c>
      <c r="AS266" s="29">
        <v>0</v>
      </c>
      <c r="AT266" s="26" t="s">
        <v>1694</v>
      </c>
      <c r="AU266" s="4" t="s">
        <v>795</v>
      </c>
      <c r="AV266" s="25">
        <v>0</v>
      </c>
      <c r="AW266" s="3">
        <v>44713</v>
      </c>
      <c r="AX266" s="3">
        <v>44742</v>
      </c>
      <c r="AY266" s="24" t="s">
        <v>1260</v>
      </c>
      <c r="AZ266" s="25"/>
      <c r="BA266" s="25" t="s">
        <v>1089</v>
      </c>
      <c r="BB266" s="25" t="s">
        <v>1089</v>
      </c>
      <c r="BC266">
        <v>1</v>
      </c>
      <c r="BD266" t="s">
        <v>255</v>
      </c>
      <c r="BE266">
        <v>1</v>
      </c>
      <c r="BK266" t="s">
        <v>1085</v>
      </c>
      <c r="BL266" s="3">
        <v>44848</v>
      </c>
      <c r="BM266" s="3">
        <v>44847</v>
      </c>
      <c r="BN266" s="4" t="s">
        <v>669</v>
      </c>
    </row>
    <row r="267" spans="1:66" ht="60" x14ac:dyDescent="0.25">
      <c r="A267">
        <v>2022</v>
      </c>
      <c r="B267" s="3">
        <v>44562</v>
      </c>
      <c r="C267" s="3">
        <v>44834</v>
      </c>
      <c r="D267" t="s">
        <v>149</v>
      </c>
      <c r="E267" t="s">
        <v>155</v>
      </c>
      <c r="F267" t="s">
        <v>156</v>
      </c>
      <c r="G267" s="14">
        <v>520</v>
      </c>
      <c r="H267" s="5" t="s">
        <v>288</v>
      </c>
      <c r="I267" s="24" t="s">
        <v>289</v>
      </c>
      <c r="J267" s="4" t="s">
        <v>796</v>
      </c>
      <c r="K267">
        <v>1</v>
      </c>
      <c r="L267" s="4"/>
      <c r="M267" s="4"/>
      <c r="N267" s="4"/>
      <c r="O267" s="4" t="s">
        <v>935</v>
      </c>
      <c r="P267" s="4" t="s">
        <v>369</v>
      </c>
      <c r="Q267" t="s">
        <v>183</v>
      </c>
      <c r="R267" t="s">
        <v>958</v>
      </c>
      <c r="S267">
        <v>1694</v>
      </c>
      <c r="U267" t="s">
        <v>189</v>
      </c>
      <c r="V267" t="s">
        <v>1077</v>
      </c>
      <c r="W267">
        <v>1</v>
      </c>
      <c r="X267" t="s">
        <v>1078</v>
      </c>
      <c r="Y267">
        <v>39</v>
      </c>
      <c r="Z267" t="s">
        <v>1078</v>
      </c>
      <c r="AA267">
        <v>14</v>
      </c>
      <c r="AB267" t="s">
        <v>241</v>
      </c>
      <c r="AC267" s="25">
        <v>44900</v>
      </c>
      <c r="AD267" s="25"/>
      <c r="AE267" s="25"/>
      <c r="AF267" s="25"/>
      <c r="AG267" s="25"/>
      <c r="AH267" s="26" t="s">
        <v>1092</v>
      </c>
      <c r="AI267" s="26" t="s">
        <v>1085</v>
      </c>
      <c r="AJ267">
        <v>520</v>
      </c>
      <c r="AK267" s="28">
        <v>44719</v>
      </c>
      <c r="AL267" s="28">
        <v>44652</v>
      </c>
      <c r="AM267" s="28">
        <v>44681</v>
      </c>
      <c r="AN267" s="29">
        <v>688.79</v>
      </c>
      <c r="AO267" s="29">
        <v>799</v>
      </c>
      <c r="AP267" s="29">
        <v>0</v>
      </c>
      <c r="AQ267" s="29">
        <v>0</v>
      </c>
      <c r="AR267" s="26" t="s">
        <v>1086</v>
      </c>
      <c r="AS267" s="29">
        <v>0</v>
      </c>
      <c r="AT267" s="26" t="s">
        <v>1694</v>
      </c>
      <c r="AU267" s="4" t="s">
        <v>796</v>
      </c>
      <c r="AV267" s="25">
        <v>0</v>
      </c>
      <c r="AW267" s="3">
        <v>44652</v>
      </c>
      <c r="AX267" s="3">
        <v>44681</v>
      </c>
      <c r="AY267" s="24" t="s">
        <v>1261</v>
      </c>
      <c r="AZ267" s="25"/>
      <c r="BA267" s="25" t="s">
        <v>1089</v>
      </c>
      <c r="BB267" s="25" t="s">
        <v>1089</v>
      </c>
      <c r="BC267">
        <v>1</v>
      </c>
      <c r="BD267" t="s">
        <v>255</v>
      </c>
      <c r="BE267">
        <v>1</v>
      </c>
      <c r="BK267" t="s">
        <v>1085</v>
      </c>
      <c r="BL267" s="3">
        <v>44848</v>
      </c>
      <c r="BM267" s="3">
        <v>44847</v>
      </c>
      <c r="BN267" s="4" t="s">
        <v>669</v>
      </c>
    </row>
    <row r="268" spans="1:66" ht="60" x14ac:dyDescent="0.25">
      <c r="A268">
        <v>2022</v>
      </c>
      <c r="B268" s="3">
        <v>44562</v>
      </c>
      <c r="C268" s="3">
        <v>44834</v>
      </c>
      <c r="D268" t="s">
        <v>149</v>
      </c>
      <c r="E268" t="s">
        <v>155</v>
      </c>
      <c r="F268" t="s">
        <v>156</v>
      </c>
      <c r="G268" s="14" t="s">
        <v>672</v>
      </c>
      <c r="H268" s="5" t="s">
        <v>288</v>
      </c>
      <c r="I268" s="24" t="s">
        <v>289</v>
      </c>
      <c r="J268" s="4" t="s">
        <v>797</v>
      </c>
      <c r="K268">
        <v>1</v>
      </c>
      <c r="L268" s="4"/>
      <c r="M268" s="4"/>
      <c r="N268" s="4"/>
      <c r="O268" s="4" t="s">
        <v>935</v>
      </c>
      <c r="P268" s="4" t="s">
        <v>369</v>
      </c>
      <c r="Q268" t="s">
        <v>183</v>
      </c>
      <c r="R268" t="s">
        <v>958</v>
      </c>
      <c r="S268">
        <v>1694</v>
      </c>
      <c r="U268" t="s">
        <v>189</v>
      </c>
      <c r="V268" t="s">
        <v>1077</v>
      </c>
      <c r="W268">
        <v>1</v>
      </c>
      <c r="X268" t="s">
        <v>1078</v>
      </c>
      <c r="Y268">
        <v>39</v>
      </c>
      <c r="Z268" t="s">
        <v>1078</v>
      </c>
      <c r="AA268">
        <v>14</v>
      </c>
      <c r="AB268" t="s">
        <v>241</v>
      </c>
      <c r="AC268" s="25">
        <v>44900</v>
      </c>
      <c r="AD268" s="25"/>
      <c r="AE268" s="25"/>
      <c r="AF268" s="25"/>
      <c r="AG268" s="25"/>
      <c r="AH268" s="26" t="s">
        <v>1092</v>
      </c>
      <c r="AI268" s="26" t="s">
        <v>1085</v>
      </c>
      <c r="AJ268" t="s">
        <v>672</v>
      </c>
      <c r="AK268" s="28">
        <v>44719</v>
      </c>
      <c r="AL268" s="28">
        <v>44682</v>
      </c>
      <c r="AM268" s="28">
        <v>44712</v>
      </c>
      <c r="AN268" s="29">
        <v>688.79</v>
      </c>
      <c r="AO268" s="29">
        <v>799</v>
      </c>
      <c r="AP268" s="29">
        <v>0</v>
      </c>
      <c r="AQ268" s="29">
        <v>0</v>
      </c>
      <c r="AR268" s="26" t="s">
        <v>1086</v>
      </c>
      <c r="AS268" s="29">
        <v>0</v>
      </c>
      <c r="AT268" s="26" t="s">
        <v>1694</v>
      </c>
      <c r="AU268" s="4" t="s">
        <v>797</v>
      </c>
      <c r="AV268" s="25">
        <v>0</v>
      </c>
      <c r="AW268" s="3">
        <v>44682</v>
      </c>
      <c r="AX268" s="3">
        <v>44712</v>
      </c>
      <c r="AY268" s="24" t="s">
        <v>1262</v>
      </c>
      <c r="AZ268" s="25"/>
      <c r="BA268" s="25" t="s">
        <v>1089</v>
      </c>
      <c r="BB268" s="25" t="s">
        <v>1089</v>
      </c>
      <c r="BC268">
        <v>1</v>
      </c>
      <c r="BD268" t="s">
        <v>255</v>
      </c>
      <c r="BE268">
        <v>1</v>
      </c>
      <c r="BK268" t="s">
        <v>1085</v>
      </c>
      <c r="BL268" s="3">
        <v>44848</v>
      </c>
      <c r="BM268" s="3">
        <v>44847</v>
      </c>
      <c r="BN268" s="4" t="s">
        <v>669</v>
      </c>
    </row>
    <row r="269" spans="1:66" ht="60" x14ac:dyDescent="0.25">
      <c r="A269">
        <v>2022</v>
      </c>
      <c r="B269" s="3">
        <v>44562</v>
      </c>
      <c r="C269" s="3">
        <v>44834</v>
      </c>
      <c r="D269" t="s">
        <v>149</v>
      </c>
      <c r="E269" t="s">
        <v>155</v>
      </c>
      <c r="F269" t="s">
        <v>156</v>
      </c>
      <c r="G269" s="14" t="s">
        <v>673</v>
      </c>
      <c r="H269" s="5" t="s">
        <v>288</v>
      </c>
      <c r="I269" s="24" t="s">
        <v>289</v>
      </c>
      <c r="J269" s="4" t="s">
        <v>798</v>
      </c>
      <c r="K269">
        <v>1</v>
      </c>
      <c r="L269" s="4"/>
      <c r="M269" s="4"/>
      <c r="N269" s="4"/>
      <c r="O269" s="4" t="s">
        <v>935</v>
      </c>
      <c r="P269" s="4" t="s">
        <v>369</v>
      </c>
      <c r="Q269" t="s">
        <v>183</v>
      </c>
      <c r="R269" t="s">
        <v>958</v>
      </c>
      <c r="S269">
        <v>1694</v>
      </c>
      <c r="U269" t="s">
        <v>189</v>
      </c>
      <c r="V269" t="s">
        <v>1077</v>
      </c>
      <c r="W269">
        <v>1</v>
      </c>
      <c r="X269" t="s">
        <v>1078</v>
      </c>
      <c r="Y269">
        <v>39</v>
      </c>
      <c r="Z269" t="s">
        <v>1078</v>
      </c>
      <c r="AA269">
        <v>14</v>
      </c>
      <c r="AB269" t="s">
        <v>241</v>
      </c>
      <c r="AC269" s="25">
        <v>44900</v>
      </c>
      <c r="AD269" s="25"/>
      <c r="AE269" s="25"/>
      <c r="AF269" s="25"/>
      <c r="AG269" s="25"/>
      <c r="AH269" s="26" t="s">
        <v>1092</v>
      </c>
      <c r="AI269" s="26" t="s">
        <v>1085</v>
      </c>
      <c r="AJ269" t="s">
        <v>673</v>
      </c>
      <c r="AK269" s="28">
        <v>44719</v>
      </c>
      <c r="AL269" s="28">
        <v>44713</v>
      </c>
      <c r="AM269" s="28">
        <v>44742</v>
      </c>
      <c r="AN269" s="29">
        <v>688.79</v>
      </c>
      <c r="AO269" s="29">
        <v>799</v>
      </c>
      <c r="AP269" s="29">
        <v>0</v>
      </c>
      <c r="AQ269" s="29">
        <v>0</v>
      </c>
      <c r="AR269" s="26" t="s">
        <v>1086</v>
      </c>
      <c r="AS269" s="29">
        <v>0</v>
      </c>
      <c r="AT269" s="26" t="s">
        <v>1694</v>
      </c>
      <c r="AU269" s="4" t="s">
        <v>798</v>
      </c>
      <c r="AV269" s="25">
        <v>0</v>
      </c>
      <c r="AW269" s="3">
        <v>44713</v>
      </c>
      <c r="AX269" s="3">
        <v>44742</v>
      </c>
      <c r="AY269" s="24" t="s">
        <v>1263</v>
      </c>
      <c r="AZ269" s="25"/>
      <c r="BA269" s="25" t="s">
        <v>1089</v>
      </c>
      <c r="BB269" s="25" t="s">
        <v>1089</v>
      </c>
      <c r="BC269">
        <v>1</v>
      </c>
      <c r="BD269" t="s">
        <v>255</v>
      </c>
      <c r="BE269">
        <v>1</v>
      </c>
      <c r="BK269" t="s">
        <v>1085</v>
      </c>
      <c r="BL269" s="3">
        <v>44848</v>
      </c>
      <c r="BM269" s="3">
        <v>44847</v>
      </c>
      <c r="BN269" s="4" t="s">
        <v>669</v>
      </c>
    </row>
    <row r="270" spans="1:66" ht="75" x14ac:dyDescent="0.25">
      <c r="A270">
        <v>2022</v>
      </c>
      <c r="B270" s="3">
        <v>44562</v>
      </c>
      <c r="C270" s="3">
        <v>44834</v>
      </c>
      <c r="D270" t="s">
        <v>149</v>
      </c>
      <c r="E270" t="s">
        <v>155</v>
      </c>
      <c r="F270" t="s">
        <v>156</v>
      </c>
      <c r="G270" s="14">
        <v>521</v>
      </c>
      <c r="H270" s="5" t="s">
        <v>288</v>
      </c>
      <c r="I270" s="24" t="s">
        <v>291</v>
      </c>
      <c r="J270" s="4" t="s">
        <v>799</v>
      </c>
      <c r="K270">
        <v>1</v>
      </c>
      <c r="L270" s="4"/>
      <c r="M270" s="4"/>
      <c r="N270" s="4"/>
      <c r="O270" s="4" t="s">
        <v>386</v>
      </c>
      <c r="P270" s="4" t="s">
        <v>387</v>
      </c>
      <c r="Q270" t="s">
        <v>158</v>
      </c>
      <c r="R270" t="s">
        <v>987</v>
      </c>
      <c r="S270" t="s">
        <v>505</v>
      </c>
      <c r="U270" t="s">
        <v>189</v>
      </c>
      <c r="V270" t="s">
        <v>1017</v>
      </c>
      <c r="W270">
        <v>8</v>
      </c>
      <c r="X270" t="s">
        <v>1031</v>
      </c>
      <c r="Y270">
        <v>1</v>
      </c>
      <c r="Z270" t="s">
        <v>1032</v>
      </c>
      <c r="AA270">
        <v>30</v>
      </c>
      <c r="AB270" t="s">
        <v>251</v>
      </c>
      <c r="AC270" s="25">
        <v>91325</v>
      </c>
      <c r="AD270" s="25"/>
      <c r="AE270" s="25"/>
      <c r="AF270" s="25"/>
      <c r="AG270" s="25"/>
      <c r="AH270" s="26" t="s">
        <v>1085</v>
      </c>
      <c r="AI270" s="26" t="s">
        <v>1085</v>
      </c>
      <c r="AJ270">
        <v>521</v>
      </c>
      <c r="AK270" s="28">
        <v>44719</v>
      </c>
      <c r="AL270" s="28">
        <v>44682</v>
      </c>
      <c r="AM270" s="28">
        <v>44712</v>
      </c>
      <c r="AN270" s="29">
        <v>4912.6000000000004</v>
      </c>
      <c r="AO270" s="29">
        <v>5698.62</v>
      </c>
      <c r="AP270" s="29">
        <v>0</v>
      </c>
      <c r="AQ270" s="29">
        <v>0</v>
      </c>
      <c r="AR270" s="26" t="s">
        <v>1086</v>
      </c>
      <c r="AS270" s="29">
        <v>0</v>
      </c>
      <c r="AT270" s="26" t="s">
        <v>1694</v>
      </c>
      <c r="AU270" s="4" t="s">
        <v>799</v>
      </c>
      <c r="AV270" s="25">
        <v>0</v>
      </c>
      <c r="AW270" s="3">
        <v>44682</v>
      </c>
      <c r="AX270" s="3">
        <v>44712</v>
      </c>
      <c r="AY270" s="24" t="s">
        <v>1264</v>
      </c>
      <c r="AZ270" s="25"/>
      <c r="BA270" s="25" t="s">
        <v>1020</v>
      </c>
      <c r="BB270" s="25" t="s">
        <v>1020</v>
      </c>
      <c r="BC270">
        <v>1</v>
      </c>
      <c r="BD270" t="s">
        <v>255</v>
      </c>
      <c r="BE270">
        <v>1</v>
      </c>
      <c r="BK270" t="s">
        <v>1085</v>
      </c>
      <c r="BL270" s="3">
        <v>44848</v>
      </c>
      <c r="BM270" s="3">
        <v>44847</v>
      </c>
      <c r="BN270" s="4" t="s">
        <v>669</v>
      </c>
    </row>
    <row r="271" spans="1:66" ht="60" x14ac:dyDescent="0.25">
      <c r="A271">
        <v>2022</v>
      </c>
      <c r="B271" s="3">
        <v>44562</v>
      </c>
      <c r="C271" s="3">
        <v>44834</v>
      </c>
      <c r="D271" t="s">
        <v>149</v>
      </c>
      <c r="E271" t="s">
        <v>155</v>
      </c>
      <c r="F271" t="s">
        <v>156</v>
      </c>
      <c r="G271" s="14">
        <v>522</v>
      </c>
      <c r="H271" s="5" t="s">
        <v>288</v>
      </c>
      <c r="I271" s="24" t="s">
        <v>291</v>
      </c>
      <c r="J271" s="4" t="s">
        <v>800</v>
      </c>
      <c r="K271">
        <v>1</v>
      </c>
      <c r="L271" s="4"/>
      <c r="M271" s="4"/>
      <c r="N271" s="4"/>
      <c r="O271" s="4" t="s">
        <v>386</v>
      </c>
      <c r="P271" s="4" t="s">
        <v>387</v>
      </c>
      <c r="Q271" t="s">
        <v>158</v>
      </c>
      <c r="R271" t="s">
        <v>987</v>
      </c>
      <c r="S271" t="s">
        <v>505</v>
      </c>
      <c r="U271" t="s">
        <v>189</v>
      </c>
      <c r="V271" t="s">
        <v>1017</v>
      </c>
      <c r="W271">
        <v>8</v>
      </c>
      <c r="X271" t="s">
        <v>1031</v>
      </c>
      <c r="Y271">
        <v>1</v>
      </c>
      <c r="Z271" t="s">
        <v>1032</v>
      </c>
      <c r="AA271">
        <v>30</v>
      </c>
      <c r="AB271" t="s">
        <v>251</v>
      </c>
      <c r="AC271" s="25">
        <v>91325</v>
      </c>
      <c r="AD271" s="25"/>
      <c r="AE271" s="25"/>
      <c r="AF271" s="25"/>
      <c r="AG271" s="25"/>
      <c r="AH271" s="26" t="s">
        <v>1085</v>
      </c>
      <c r="AI271" s="26" t="s">
        <v>1085</v>
      </c>
      <c r="AJ271">
        <v>522</v>
      </c>
      <c r="AK271" s="28">
        <v>44719</v>
      </c>
      <c r="AL271" s="28">
        <v>44682</v>
      </c>
      <c r="AM271" s="28">
        <v>44712</v>
      </c>
      <c r="AN271" s="29">
        <v>1225.54</v>
      </c>
      <c r="AO271" s="29">
        <v>1421.63</v>
      </c>
      <c r="AP271" s="29">
        <v>0</v>
      </c>
      <c r="AQ271" s="29">
        <v>0</v>
      </c>
      <c r="AR271" s="26" t="s">
        <v>1086</v>
      </c>
      <c r="AS271" s="29">
        <v>0</v>
      </c>
      <c r="AT271" s="26" t="s">
        <v>1694</v>
      </c>
      <c r="AU271" s="4" t="s">
        <v>800</v>
      </c>
      <c r="AV271" s="25">
        <v>0</v>
      </c>
      <c r="AW271" s="3">
        <v>44682</v>
      </c>
      <c r="AX271" s="3">
        <v>44712</v>
      </c>
      <c r="AY271" s="24" t="s">
        <v>1265</v>
      </c>
      <c r="AZ271" s="25"/>
      <c r="BA271" s="25" t="s">
        <v>1020</v>
      </c>
      <c r="BB271" s="25" t="s">
        <v>1020</v>
      </c>
      <c r="BC271">
        <v>1</v>
      </c>
      <c r="BD271" t="s">
        <v>255</v>
      </c>
      <c r="BE271">
        <v>1</v>
      </c>
      <c r="BK271" t="s">
        <v>1085</v>
      </c>
      <c r="BL271" s="3">
        <v>44848</v>
      </c>
      <c r="BM271" s="3">
        <v>44847</v>
      </c>
      <c r="BN271" s="4" t="s">
        <v>669</v>
      </c>
    </row>
    <row r="272" spans="1:66" ht="60" x14ac:dyDescent="0.25">
      <c r="A272">
        <v>2022</v>
      </c>
      <c r="B272" s="3">
        <v>44562</v>
      </c>
      <c r="C272" s="3">
        <v>44834</v>
      </c>
      <c r="D272" t="s">
        <v>149</v>
      </c>
      <c r="E272" t="s">
        <v>155</v>
      </c>
      <c r="F272" t="s">
        <v>156</v>
      </c>
      <c r="G272" s="14">
        <v>523</v>
      </c>
      <c r="H272" s="5" t="s">
        <v>288</v>
      </c>
      <c r="I272" s="24" t="s">
        <v>291</v>
      </c>
      <c r="J272" s="4" t="s">
        <v>801</v>
      </c>
      <c r="K272">
        <v>1</v>
      </c>
      <c r="L272" s="4"/>
      <c r="M272" s="4"/>
      <c r="N272" s="4"/>
      <c r="O272" s="4" t="s">
        <v>386</v>
      </c>
      <c r="P272" s="4" t="s">
        <v>387</v>
      </c>
      <c r="Q272" t="s">
        <v>158</v>
      </c>
      <c r="R272" t="s">
        <v>987</v>
      </c>
      <c r="S272" t="s">
        <v>505</v>
      </c>
      <c r="U272" t="s">
        <v>189</v>
      </c>
      <c r="V272" t="s">
        <v>1017</v>
      </c>
      <c r="W272">
        <v>8</v>
      </c>
      <c r="X272" t="s">
        <v>1031</v>
      </c>
      <c r="Y272">
        <v>1</v>
      </c>
      <c r="Z272" t="s">
        <v>1032</v>
      </c>
      <c r="AA272">
        <v>30</v>
      </c>
      <c r="AB272" t="s">
        <v>251</v>
      </c>
      <c r="AC272" s="25">
        <v>91325</v>
      </c>
      <c r="AD272" s="25"/>
      <c r="AE272" s="25"/>
      <c r="AF272" s="25"/>
      <c r="AG272" s="25"/>
      <c r="AH272" s="26" t="s">
        <v>1085</v>
      </c>
      <c r="AI272" s="26" t="s">
        <v>1085</v>
      </c>
      <c r="AJ272">
        <v>523</v>
      </c>
      <c r="AK272" s="28">
        <v>44719</v>
      </c>
      <c r="AL272" s="28">
        <v>44682</v>
      </c>
      <c r="AM272" s="28">
        <v>44712</v>
      </c>
      <c r="AN272" s="29">
        <v>1922.12</v>
      </c>
      <c r="AO272" s="29">
        <v>2229.66</v>
      </c>
      <c r="AP272" s="29">
        <v>0</v>
      </c>
      <c r="AQ272" s="29">
        <v>0</v>
      </c>
      <c r="AR272" s="26" t="s">
        <v>1086</v>
      </c>
      <c r="AS272" s="29">
        <v>0</v>
      </c>
      <c r="AT272" s="26" t="s">
        <v>1694</v>
      </c>
      <c r="AU272" s="4" t="s">
        <v>801</v>
      </c>
      <c r="AV272" s="25">
        <v>0</v>
      </c>
      <c r="AW272" s="3">
        <v>44682</v>
      </c>
      <c r="AX272" s="3">
        <v>44712</v>
      </c>
      <c r="AY272" s="24" t="s">
        <v>1266</v>
      </c>
      <c r="AZ272" s="25"/>
      <c r="BA272" s="25" t="s">
        <v>1020</v>
      </c>
      <c r="BB272" s="25" t="s">
        <v>1020</v>
      </c>
      <c r="BC272">
        <v>1</v>
      </c>
      <c r="BD272" t="s">
        <v>255</v>
      </c>
      <c r="BE272">
        <v>1</v>
      </c>
      <c r="BK272" t="s">
        <v>1085</v>
      </c>
      <c r="BL272" s="3">
        <v>44848</v>
      </c>
      <c r="BM272" s="3">
        <v>44847</v>
      </c>
      <c r="BN272" s="4" t="s">
        <v>669</v>
      </c>
    </row>
    <row r="273" spans="1:66" ht="60" x14ac:dyDescent="0.25">
      <c r="A273">
        <v>2022</v>
      </c>
      <c r="B273" s="3">
        <v>44562</v>
      </c>
      <c r="C273" s="3">
        <v>44834</v>
      </c>
      <c r="D273" t="s">
        <v>149</v>
      </c>
      <c r="E273" t="s">
        <v>155</v>
      </c>
      <c r="F273" t="s">
        <v>156</v>
      </c>
      <c r="G273" s="14">
        <v>524</v>
      </c>
      <c r="H273" s="5" t="s">
        <v>288</v>
      </c>
      <c r="I273" s="24" t="s">
        <v>291</v>
      </c>
      <c r="J273" s="4" t="s">
        <v>802</v>
      </c>
      <c r="K273">
        <v>1</v>
      </c>
      <c r="L273" s="4"/>
      <c r="M273" s="4"/>
      <c r="N273" s="4"/>
      <c r="O273" s="4" t="s">
        <v>386</v>
      </c>
      <c r="P273" s="4" t="s">
        <v>387</v>
      </c>
      <c r="Q273" t="s">
        <v>158</v>
      </c>
      <c r="R273" t="s">
        <v>987</v>
      </c>
      <c r="S273" t="s">
        <v>505</v>
      </c>
      <c r="U273" t="s">
        <v>189</v>
      </c>
      <c r="V273" t="s">
        <v>1017</v>
      </c>
      <c r="W273">
        <v>8</v>
      </c>
      <c r="X273" t="s">
        <v>1031</v>
      </c>
      <c r="Y273">
        <v>1</v>
      </c>
      <c r="Z273" t="s">
        <v>1032</v>
      </c>
      <c r="AA273">
        <v>30</v>
      </c>
      <c r="AB273" t="s">
        <v>251</v>
      </c>
      <c r="AC273" s="25">
        <v>91325</v>
      </c>
      <c r="AD273" s="25"/>
      <c r="AE273" s="25"/>
      <c r="AF273" s="25"/>
      <c r="AG273" s="25"/>
      <c r="AH273" s="26" t="s">
        <v>1085</v>
      </c>
      <c r="AI273" s="26" t="s">
        <v>1085</v>
      </c>
      <c r="AJ273">
        <v>524</v>
      </c>
      <c r="AK273" s="28">
        <v>44719</v>
      </c>
      <c r="AL273" s="28">
        <v>44682</v>
      </c>
      <c r="AM273" s="28">
        <v>44712</v>
      </c>
      <c r="AN273" s="29">
        <v>812</v>
      </c>
      <c r="AO273" s="29">
        <v>941.92</v>
      </c>
      <c r="AP273" s="29">
        <v>0</v>
      </c>
      <c r="AQ273" s="29">
        <v>0</v>
      </c>
      <c r="AR273" s="26" t="s">
        <v>1086</v>
      </c>
      <c r="AS273" s="29">
        <v>0</v>
      </c>
      <c r="AT273" s="26" t="s">
        <v>1694</v>
      </c>
      <c r="AU273" s="4" t="s">
        <v>802</v>
      </c>
      <c r="AV273" s="25">
        <v>0</v>
      </c>
      <c r="AW273" s="3">
        <v>44682</v>
      </c>
      <c r="AX273" s="3">
        <v>44712</v>
      </c>
      <c r="AY273" s="24" t="s">
        <v>1267</v>
      </c>
      <c r="AZ273" s="25"/>
      <c r="BA273" s="25" t="s">
        <v>1020</v>
      </c>
      <c r="BB273" s="25" t="s">
        <v>1020</v>
      </c>
      <c r="BC273">
        <v>1</v>
      </c>
      <c r="BD273" t="s">
        <v>255</v>
      </c>
      <c r="BE273">
        <v>1</v>
      </c>
      <c r="BK273" t="s">
        <v>1085</v>
      </c>
      <c r="BL273" s="3">
        <v>44848</v>
      </c>
      <c r="BM273" s="3">
        <v>44847</v>
      </c>
      <c r="BN273" s="4" t="s">
        <v>669</v>
      </c>
    </row>
    <row r="274" spans="1:66" ht="60" x14ac:dyDescent="0.25">
      <c r="A274">
        <v>2022</v>
      </c>
      <c r="B274" s="3">
        <v>44562</v>
      </c>
      <c r="C274" s="3">
        <v>44834</v>
      </c>
      <c r="D274" t="s">
        <v>149</v>
      </c>
      <c r="E274" t="s">
        <v>155</v>
      </c>
      <c r="F274" t="s">
        <v>156</v>
      </c>
      <c r="G274" s="14">
        <v>525</v>
      </c>
      <c r="H274" s="5" t="s">
        <v>288</v>
      </c>
      <c r="I274" s="24" t="s">
        <v>291</v>
      </c>
      <c r="J274" s="4" t="s">
        <v>803</v>
      </c>
      <c r="K274">
        <v>1</v>
      </c>
      <c r="L274" s="4"/>
      <c r="M274" s="4"/>
      <c r="N274" s="4"/>
      <c r="O274" s="4" t="s">
        <v>386</v>
      </c>
      <c r="P274" s="4" t="s">
        <v>387</v>
      </c>
      <c r="Q274" t="s">
        <v>158</v>
      </c>
      <c r="R274" t="s">
        <v>987</v>
      </c>
      <c r="S274" t="s">
        <v>505</v>
      </c>
      <c r="U274" t="s">
        <v>189</v>
      </c>
      <c r="V274" t="s">
        <v>1017</v>
      </c>
      <c r="W274">
        <v>8</v>
      </c>
      <c r="X274" t="s">
        <v>1031</v>
      </c>
      <c r="Y274">
        <v>1</v>
      </c>
      <c r="Z274" t="s">
        <v>1032</v>
      </c>
      <c r="AA274">
        <v>30</v>
      </c>
      <c r="AB274" t="s">
        <v>251</v>
      </c>
      <c r="AC274" s="25">
        <v>91325</v>
      </c>
      <c r="AD274" s="25"/>
      <c r="AE274" s="25"/>
      <c r="AF274" s="25"/>
      <c r="AG274" s="25"/>
      <c r="AH274" s="26" t="s">
        <v>1085</v>
      </c>
      <c r="AI274" s="26" t="s">
        <v>1085</v>
      </c>
      <c r="AJ274">
        <v>525</v>
      </c>
      <c r="AK274" s="28">
        <v>44719</v>
      </c>
      <c r="AL274" s="28">
        <v>44682</v>
      </c>
      <c r="AM274" s="28">
        <v>44712</v>
      </c>
      <c r="AN274" s="29">
        <v>633.65</v>
      </c>
      <c r="AO274" s="29">
        <v>735.03</v>
      </c>
      <c r="AP274" s="29">
        <v>0</v>
      </c>
      <c r="AQ274" s="29">
        <v>0</v>
      </c>
      <c r="AR274" s="26" t="s">
        <v>1086</v>
      </c>
      <c r="AS274" s="29">
        <v>0</v>
      </c>
      <c r="AT274" s="26" t="s">
        <v>1694</v>
      </c>
      <c r="AU274" s="4" t="s">
        <v>803</v>
      </c>
      <c r="AV274" s="25">
        <v>0</v>
      </c>
      <c r="AW274" s="3">
        <v>44682</v>
      </c>
      <c r="AX274" s="3">
        <v>44712</v>
      </c>
      <c r="AY274" s="24" t="s">
        <v>1268</v>
      </c>
      <c r="AZ274" s="25"/>
      <c r="BA274" s="25" t="s">
        <v>1020</v>
      </c>
      <c r="BB274" s="25" t="s">
        <v>1020</v>
      </c>
      <c r="BC274">
        <v>1</v>
      </c>
      <c r="BD274" t="s">
        <v>255</v>
      </c>
      <c r="BE274">
        <v>1</v>
      </c>
      <c r="BK274" t="s">
        <v>1085</v>
      </c>
      <c r="BL274" s="3">
        <v>44848</v>
      </c>
      <c r="BM274" s="3">
        <v>44847</v>
      </c>
      <c r="BN274" s="4" t="s">
        <v>669</v>
      </c>
    </row>
    <row r="275" spans="1:66" ht="60" x14ac:dyDescent="0.25">
      <c r="A275">
        <v>2022</v>
      </c>
      <c r="B275" s="3">
        <v>44562</v>
      </c>
      <c r="C275" s="3">
        <v>44834</v>
      </c>
      <c r="D275" t="s">
        <v>149</v>
      </c>
      <c r="E275" t="s">
        <v>155</v>
      </c>
      <c r="F275" t="s">
        <v>156</v>
      </c>
      <c r="G275" s="14">
        <v>526</v>
      </c>
      <c r="H275" s="5" t="s">
        <v>288</v>
      </c>
      <c r="I275" s="24" t="s">
        <v>291</v>
      </c>
      <c r="J275" s="4" t="s">
        <v>804</v>
      </c>
      <c r="K275">
        <v>1</v>
      </c>
      <c r="L275" s="4"/>
      <c r="M275" s="4"/>
      <c r="N275" s="4"/>
      <c r="O275" s="4" t="s">
        <v>386</v>
      </c>
      <c r="P275" s="4" t="s">
        <v>387</v>
      </c>
      <c r="Q275" t="s">
        <v>158</v>
      </c>
      <c r="R275" t="s">
        <v>987</v>
      </c>
      <c r="S275" t="s">
        <v>505</v>
      </c>
      <c r="U275" t="s">
        <v>189</v>
      </c>
      <c r="V275" t="s">
        <v>1017</v>
      </c>
      <c r="W275">
        <v>8</v>
      </c>
      <c r="X275" t="s">
        <v>1031</v>
      </c>
      <c r="Y275">
        <v>1</v>
      </c>
      <c r="Z275" t="s">
        <v>1032</v>
      </c>
      <c r="AA275">
        <v>30</v>
      </c>
      <c r="AB275" t="s">
        <v>251</v>
      </c>
      <c r="AC275" s="25">
        <v>91325</v>
      </c>
      <c r="AD275" s="25"/>
      <c r="AE275" s="25"/>
      <c r="AF275" s="25"/>
      <c r="AG275" s="25"/>
      <c r="AH275" s="26" t="s">
        <v>1085</v>
      </c>
      <c r="AI275" s="26" t="s">
        <v>1085</v>
      </c>
      <c r="AJ275">
        <v>526</v>
      </c>
      <c r="AK275" s="28">
        <v>44719</v>
      </c>
      <c r="AL275" s="28">
        <v>44682</v>
      </c>
      <c r="AM275" s="28">
        <v>44712</v>
      </c>
      <c r="AN275" s="29">
        <v>2007.96</v>
      </c>
      <c r="AO275" s="29">
        <v>2329.23</v>
      </c>
      <c r="AP275" s="29">
        <v>0</v>
      </c>
      <c r="AQ275" s="29">
        <v>0</v>
      </c>
      <c r="AR275" s="26" t="s">
        <v>1086</v>
      </c>
      <c r="AS275" s="29">
        <v>0</v>
      </c>
      <c r="AT275" s="26" t="s">
        <v>1694</v>
      </c>
      <c r="AU275" s="4" t="s">
        <v>804</v>
      </c>
      <c r="AV275" s="25">
        <v>0</v>
      </c>
      <c r="AW275" s="3">
        <v>44682</v>
      </c>
      <c r="AX275" s="3">
        <v>44712</v>
      </c>
      <c r="AY275" s="24" t="s">
        <v>1269</v>
      </c>
      <c r="AZ275" s="25"/>
      <c r="BA275" s="25" t="s">
        <v>1020</v>
      </c>
      <c r="BB275" s="25" t="s">
        <v>1020</v>
      </c>
      <c r="BC275">
        <v>1</v>
      </c>
      <c r="BD275" t="s">
        <v>255</v>
      </c>
      <c r="BE275">
        <v>1</v>
      </c>
      <c r="BK275" t="s">
        <v>1085</v>
      </c>
      <c r="BL275" s="3">
        <v>44848</v>
      </c>
      <c r="BM275" s="3">
        <v>44847</v>
      </c>
      <c r="BN275" s="4" t="s">
        <v>669</v>
      </c>
    </row>
    <row r="276" spans="1:66" ht="60" x14ac:dyDescent="0.25">
      <c r="A276">
        <v>2022</v>
      </c>
      <c r="B276" s="3">
        <v>44562</v>
      </c>
      <c r="C276" s="3">
        <v>44834</v>
      </c>
      <c r="D276" t="s">
        <v>149</v>
      </c>
      <c r="E276" t="s">
        <v>155</v>
      </c>
      <c r="F276" t="s">
        <v>156</v>
      </c>
      <c r="G276" s="14">
        <v>529</v>
      </c>
      <c r="H276" s="5" t="s">
        <v>288</v>
      </c>
      <c r="I276" s="24" t="s">
        <v>289</v>
      </c>
      <c r="J276" s="4" t="s">
        <v>805</v>
      </c>
      <c r="K276">
        <v>1</v>
      </c>
      <c r="L276" s="4" t="s">
        <v>889</v>
      </c>
      <c r="M276" s="4" t="s">
        <v>890</v>
      </c>
      <c r="N276" s="4" t="s">
        <v>891</v>
      </c>
      <c r="O276" s="4"/>
      <c r="P276" s="4" t="s">
        <v>367</v>
      </c>
      <c r="Q276" t="s">
        <v>164</v>
      </c>
      <c r="R276" t="s">
        <v>978</v>
      </c>
      <c r="S276">
        <v>1124</v>
      </c>
      <c r="T276">
        <v>15</v>
      </c>
      <c r="U276" t="s">
        <v>189</v>
      </c>
      <c r="V276" t="s">
        <v>1049</v>
      </c>
      <c r="W276">
        <v>1</v>
      </c>
      <c r="X276" t="s">
        <v>224</v>
      </c>
      <c r="Y276">
        <v>114</v>
      </c>
      <c r="Z276" t="s">
        <v>224</v>
      </c>
      <c r="AA276">
        <v>21</v>
      </c>
      <c r="AB276" t="s">
        <v>224</v>
      </c>
      <c r="AC276" s="25">
        <v>72490</v>
      </c>
      <c r="AD276" s="25"/>
      <c r="AE276" s="25"/>
      <c r="AF276" s="25"/>
      <c r="AG276" s="25"/>
      <c r="AH276" s="26" t="s">
        <v>1092</v>
      </c>
      <c r="AI276" s="26" t="s">
        <v>1085</v>
      </c>
      <c r="AJ276">
        <v>529</v>
      </c>
      <c r="AK276" s="28">
        <v>44721</v>
      </c>
      <c r="AL276" s="28">
        <v>44713</v>
      </c>
      <c r="AM276" s="28">
        <v>44742</v>
      </c>
      <c r="AN276" s="29">
        <v>5425.77</v>
      </c>
      <c r="AO276" s="29">
        <v>6293.89</v>
      </c>
      <c r="AP276" s="29">
        <v>0</v>
      </c>
      <c r="AQ276" s="29">
        <v>0</v>
      </c>
      <c r="AR276" s="26" t="s">
        <v>1086</v>
      </c>
      <c r="AS276" s="29">
        <v>0</v>
      </c>
      <c r="AT276" s="26" t="s">
        <v>1694</v>
      </c>
      <c r="AU276" s="4" t="s">
        <v>805</v>
      </c>
      <c r="AV276" s="25">
        <v>0</v>
      </c>
      <c r="AW276" s="3">
        <v>44713</v>
      </c>
      <c r="AX276" s="3">
        <v>44742</v>
      </c>
      <c r="AY276" s="24" t="s">
        <v>1270</v>
      </c>
      <c r="AZ276" s="25"/>
      <c r="BA276" s="25" t="s">
        <v>1089</v>
      </c>
      <c r="BB276" s="25" t="s">
        <v>1089</v>
      </c>
      <c r="BC276">
        <v>1</v>
      </c>
      <c r="BD276" t="s">
        <v>255</v>
      </c>
      <c r="BE276">
        <v>1</v>
      </c>
      <c r="BK276" t="s">
        <v>1085</v>
      </c>
      <c r="BL276" s="3">
        <v>44848</v>
      </c>
      <c r="BM276" s="3">
        <v>44847</v>
      </c>
      <c r="BN276" s="4" t="s">
        <v>669</v>
      </c>
    </row>
    <row r="277" spans="1:66" ht="60" x14ac:dyDescent="0.25">
      <c r="A277">
        <v>2022</v>
      </c>
      <c r="B277" s="3">
        <v>44562</v>
      </c>
      <c r="C277" s="3">
        <v>44834</v>
      </c>
      <c r="D277" t="s">
        <v>149</v>
      </c>
      <c r="E277" t="s">
        <v>155</v>
      </c>
      <c r="F277" t="s">
        <v>156</v>
      </c>
      <c r="G277" s="14">
        <v>530</v>
      </c>
      <c r="H277" s="5" t="s">
        <v>288</v>
      </c>
      <c r="I277" s="24" t="s">
        <v>289</v>
      </c>
      <c r="J277" s="4" t="s">
        <v>806</v>
      </c>
      <c r="K277">
        <v>1</v>
      </c>
      <c r="L277" s="4" t="s">
        <v>889</v>
      </c>
      <c r="M277" s="4" t="s">
        <v>890</v>
      </c>
      <c r="N277" s="4" t="s">
        <v>891</v>
      </c>
      <c r="O277" s="4"/>
      <c r="P277" s="4" t="s">
        <v>367</v>
      </c>
      <c r="Q277" t="s">
        <v>164</v>
      </c>
      <c r="R277" t="s">
        <v>978</v>
      </c>
      <c r="S277">
        <v>1124</v>
      </c>
      <c r="T277">
        <v>15</v>
      </c>
      <c r="U277" t="s">
        <v>189</v>
      </c>
      <c r="V277" t="s">
        <v>1049</v>
      </c>
      <c r="W277">
        <v>1</v>
      </c>
      <c r="X277" t="s">
        <v>224</v>
      </c>
      <c r="Y277">
        <v>114</v>
      </c>
      <c r="Z277" t="s">
        <v>224</v>
      </c>
      <c r="AA277">
        <v>21</v>
      </c>
      <c r="AB277" t="s">
        <v>224</v>
      </c>
      <c r="AC277" s="25">
        <v>72490</v>
      </c>
      <c r="AD277" s="25"/>
      <c r="AE277" s="25"/>
      <c r="AF277" s="25"/>
      <c r="AG277" s="25"/>
      <c r="AH277" s="26" t="s">
        <v>1092</v>
      </c>
      <c r="AI277" s="26" t="s">
        <v>1085</v>
      </c>
      <c r="AJ277">
        <v>530</v>
      </c>
      <c r="AK277" s="28">
        <v>44721</v>
      </c>
      <c r="AL277" s="28">
        <v>44713</v>
      </c>
      <c r="AM277" s="28">
        <v>44742</v>
      </c>
      <c r="AN277" s="29">
        <v>4782.1000000000004</v>
      </c>
      <c r="AO277" s="29">
        <v>5547.24</v>
      </c>
      <c r="AP277" s="29">
        <v>0</v>
      </c>
      <c r="AQ277" s="29">
        <v>0</v>
      </c>
      <c r="AR277" s="26" t="s">
        <v>1086</v>
      </c>
      <c r="AS277" s="29">
        <v>0</v>
      </c>
      <c r="AT277" s="26" t="s">
        <v>1694</v>
      </c>
      <c r="AU277" s="4" t="s">
        <v>806</v>
      </c>
      <c r="AV277" s="25">
        <v>0</v>
      </c>
      <c r="AW277" s="3">
        <v>44713</v>
      </c>
      <c r="AX277" s="3">
        <v>44742</v>
      </c>
      <c r="AY277" s="24" t="s">
        <v>1271</v>
      </c>
      <c r="AZ277" s="25"/>
      <c r="BA277" s="25" t="s">
        <v>1089</v>
      </c>
      <c r="BB277" s="25" t="s">
        <v>1089</v>
      </c>
      <c r="BC277">
        <v>1</v>
      </c>
      <c r="BD277" t="s">
        <v>255</v>
      </c>
      <c r="BE277">
        <v>1</v>
      </c>
      <c r="BK277" t="s">
        <v>1085</v>
      </c>
      <c r="BL277" s="3">
        <v>44848</v>
      </c>
      <c r="BM277" s="3">
        <v>44847</v>
      </c>
      <c r="BN277" s="4" t="s">
        <v>669</v>
      </c>
    </row>
    <row r="278" spans="1:66" ht="60" x14ac:dyDescent="0.25">
      <c r="A278">
        <v>2022</v>
      </c>
      <c r="B278" s="3">
        <v>44562</v>
      </c>
      <c r="C278" s="3">
        <v>44834</v>
      </c>
      <c r="D278" t="s">
        <v>149</v>
      </c>
      <c r="E278" t="s">
        <v>155</v>
      </c>
      <c r="F278" t="s">
        <v>156</v>
      </c>
      <c r="G278" s="14">
        <v>531</v>
      </c>
      <c r="H278" s="5" t="s">
        <v>288</v>
      </c>
      <c r="I278" s="24" t="s">
        <v>289</v>
      </c>
      <c r="J278" s="4" t="s">
        <v>807</v>
      </c>
      <c r="K278">
        <v>1</v>
      </c>
      <c r="L278" s="4" t="s">
        <v>889</v>
      </c>
      <c r="M278" s="4" t="s">
        <v>890</v>
      </c>
      <c r="N278" s="4" t="s">
        <v>891</v>
      </c>
      <c r="O278" s="4"/>
      <c r="P278" s="4" t="s">
        <v>367</v>
      </c>
      <c r="Q278" t="s">
        <v>164</v>
      </c>
      <c r="R278" t="s">
        <v>978</v>
      </c>
      <c r="S278">
        <v>1124</v>
      </c>
      <c r="T278">
        <v>15</v>
      </c>
      <c r="U278" t="s">
        <v>189</v>
      </c>
      <c r="V278" t="s">
        <v>1049</v>
      </c>
      <c r="W278">
        <v>1</v>
      </c>
      <c r="X278" t="s">
        <v>224</v>
      </c>
      <c r="Y278">
        <v>114</v>
      </c>
      <c r="Z278" t="s">
        <v>224</v>
      </c>
      <c r="AA278">
        <v>21</v>
      </c>
      <c r="AB278" t="s">
        <v>224</v>
      </c>
      <c r="AC278" s="25">
        <v>72490</v>
      </c>
      <c r="AD278" s="25"/>
      <c r="AE278" s="25"/>
      <c r="AF278" s="25"/>
      <c r="AG278" s="25"/>
      <c r="AH278" s="26" t="s">
        <v>1092</v>
      </c>
      <c r="AI278" s="26" t="s">
        <v>1085</v>
      </c>
      <c r="AJ278">
        <v>531</v>
      </c>
      <c r="AK278" s="28">
        <v>44721</v>
      </c>
      <c r="AL278" s="28">
        <v>44713</v>
      </c>
      <c r="AM278" s="28">
        <v>44742</v>
      </c>
      <c r="AN278" s="29">
        <v>4782.1000000000004</v>
      </c>
      <c r="AO278" s="29">
        <v>5547.24</v>
      </c>
      <c r="AP278" s="29">
        <v>0</v>
      </c>
      <c r="AQ278" s="29">
        <v>0</v>
      </c>
      <c r="AR278" s="26" t="s">
        <v>1086</v>
      </c>
      <c r="AS278" s="29">
        <v>0</v>
      </c>
      <c r="AT278" s="26" t="s">
        <v>1694</v>
      </c>
      <c r="AU278" s="4" t="s">
        <v>807</v>
      </c>
      <c r="AV278" s="25">
        <v>0</v>
      </c>
      <c r="AW278" s="3">
        <v>44713</v>
      </c>
      <c r="AX278" s="3">
        <v>44742</v>
      </c>
      <c r="AY278" s="24" t="s">
        <v>1272</v>
      </c>
      <c r="AZ278" s="25"/>
      <c r="BA278" s="25" t="s">
        <v>1089</v>
      </c>
      <c r="BB278" s="25" t="s">
        <v>1089</v>
      </c>
      <c r="BC278">
        <v>1</v>
      </c>
      <c r="BD278" t="s">
        <v>255</v>
      </c>
      <c r="BE278">
        <v>1</v>
      </c>
      <c r="BK278" t="s">
        <v>1085</v>
      </c>
      <c r="BL278" s="3">
        <v>44848</v>
      </c>
      <c r="BM278" s="3">
        <v>44847</v>
      </c>
      <c r="BN278" s="4" t="s">
        <v>669</v>
      </c>
    </row>
    <row r="279" spans="1:66" ht="60" x14ac:dyDescent="0.25">
      <c r="A279">
        <v>2022</v>
      </c>
      <c r="B279" s="3">
        <v>44562</v>
      </c>
      <c r="C279" s="3">
        <v>44834</v>
      </c>
      <c r="D279" t="s">
        <v>149</v>
      </c>
      <c r="E279" t="s">
        <v>155</v>
      </c>
      <c r="F279" t="s">
        <v>156</v>
      </c>
      <c r="G279" s="14">
        <v>532</v>
      </c>
      <c r="H279" s="5" t="s">
        <v>288</v>
      </c>
      <c r="I279" s="24" t="s">
        <v>289</v>
      </c>
      <c r="J279" s="4" t="s">
        <v>808</v>
      </c>
      <c r="K279">
        <v>1</v>
      </c>
      <c r="L279" s="4" t="s">
        <v>889</v>
      </c>
      <c r="M279" s="4" t="s">
        <v>890</v>
      </c>
      <c r="N279" s="4" t="s">
        <v>891</v>
      </c>
      <c r="O279" s="4"/>
      <c r="P279" s="4" t="s">
        <v>367</v>
      </c>
      <c r="Q279" t="s">
        <v>164</v>
      </c>
      <c r="R279" t="s">
        <v>978</v>
      </c>
      <c r="S279">
        <v>1124</v>
      </c>
      <c r="T279">
        <v>15</v>
      </c>
      <c r="U279" t="s">
        <v>189</v>
      </c>
      <c r="V279" t="s">
        <v>1049</v>
      </c>
      <c r="W279">
        <v>1</v>
      </c>
      <c r="X279" t="s">
        <v>224</v>
      </c>
      <c r="Y279">
        <v>114</v>
      </c>
      <c r="Z279" t="s">
        <v>224</v>
      </c>
      <c r="AA279">
        <v>21</v>
      </c>
      <c r="AB279" t="s">
        <v>224</v>
      </c>
      <c r="AC279" s="25">
        <v>72490</v>
      </c>
      <c r="AD279" s="25"/>
      <c r="AE279" s="25"/>
      <c r="AF279" s="25"/>
      <c r="AG279" s="25"/>
      <c r="AH279" s="26" t="s">
        <v>1092</v>
      </c>
      <c r="AI279" s="26" t="s">
        <v>1085</v>
      </c>
      <c r="AJ279">
        <v>532</v>
      </c>
      <c r="AK279" s="28">
        <v>44721</v>
      </c>
      <c r="AL279" s="28">
        <v>44713</v>
      </c>
      <c r="AM279" s="28">
        <v>44742</v>
      </c>
      <c r="AN279" s="29">
        <v>4782.1000000000004</v>
      </c>
      <c r="AO279" s="29">
        <v>5547.24</v>
      </c>
      <c r="AP279" s="29">
        <v>0</v>
      </c>
      <c r="AQ279" s="29">
        <v>0</v>
      </c>
      <c r="AR279" s="26" t="s">
        <v>1086</v>
      </c>
      <c r="AS279" s="29">
        <v>0</v>
      </c>
      <c r="AT279" s="26" t="s">
        <v>1694</v>
      </c>
      <c r="AU279" s="4" t="s">
        <v>808</v>
      </c>
      <c r="AV279" s="25">
        <v>0</v>
      </c>
      <c r="AW279" s="3">
        <v>44713</v>
      </c>
      <c r="AX279" s="3">
        <v>44742</v>
      </c>
      <c r="AY279" s="24" t="s">
        <v>1273</v>
      </c>
      <c r="AZ279" s="25"/>
      <c r="BA279" s="25" t="s">
        <v>1089</v>
      </c>
      <c r="BB279" s="25" t="s">
        <v>1089</v>
      </c>
      <c r="BC279">
        <v>1</v>
      </c>
      <c r="BD279" t="s">
        <v>255</v>
      </c>
      <c r="BE279">
        <v>1</v>
      </c>
      <c r="BK279" t="s">
        <v>1085</v>
      </c>
      <c r="BL279" s="3">
        <v>44848</v>
      </c>
      <c r="BM279" s="3">
        <v>44847</v>
      </c>
      <c r="BN279" s="4" t="s">
        <v>669</v>
      </c>
    </row>
    <row r="280" spans="1:66" ht="60" x14ac:dyDescent="0.25">
      <c r="A280">
        <v>2022</v>
      </c>
      <c r="B280" s="3">
        <v>44562</v>
      </c>
      <c r="C280" s="3">
        <v>44834</v>
      </c>
      <c r="D280" t="s">
        <v>149</v>
      </c>
      <c r="E280" t="s">
        <v>155</v>
      </c>
      <c r="F280" t="s">
        <v>156</v>
      </c>
      <c r="G280" s="14">
        <v>543</v>
      </c>
      <c r="H280" s="5" t="s">
        <v>288</v>
      </c>
      <c r="I280" s="24" t="s">
        <v>292</v>
      </c>
      <c r="J280" s="4" t="s">
        <v>809</v>
      </c>
      <c r="K280">
        <v>1</v>
      </c>
      <c r="L280" s="4" t="s">
        <v>936</v>
      </c>
      <c r="M280" s="4" t="s">
        <v>937</v>
      </c>
      <c r="N280" s="4" t="s">
        <v>938</v>
      </c>
      <c r="O280" s="4"/>
      <c r="P280" s="4" t="s">
        <v>394</v>
      </c>
      <c r="Q280" t="s">
        <v>164</v>
      </c>
      <c r="R280" t="s">
        <v>1006</v>
      </c>
      <c r="S280">
        <v>71</v>
      </c>
      <c r="U280" t="s">
        <v>189</v>
      </c>
      <c r="V280" t="s">
        <v>1017</v>
      </c>
      <c r="W280">
        <v>1</v>
      </c>
      <c r="X280" t="s">
        <v>1079</v>
      </c>
      <c r="Y280">
        <v>87</v>
      </c>
      <c r="Z280" t="s">
        <v>1019</v>
      </c>
      <c r="AA280">
        <v>30</v>
      </c>
      <c r="AB280" t="s">
        <v>251</v>
      </c>
      <c r="AC280" s="25">
        <v>91130</v>
      </c>
      <c r="AD280" s="25"/>
      <c r="AE280" s="25"/>
      <c r="AF280" s="25"/>
      <c r="AG280" s="25"/>
      <c r="AH280" s="26" t="s">
        <v>1085</v>
      </c>
      <c r="AI280" s="26" t="s">
        <v>1085</v>
      </c>
      <c r="AJ280">
        <v>543</v>
      </c>
      <c r="AK280" s="28">
        <v>44721</v>
      </c>
      <c r="AL280" s="28">
        <v>44721</v>
      </c>
      <c r="AM280" s="28">
        <v>44721</v>
      </c>
      <c r="AN280" s="29">
        <v>13800</v>
      </c>
      <c r="AO280" s="29">
        <v>16008</v>
      </c>
      <c r="AP280" s="29">
        <v>0</v>
      </c>
      <c r="AQ280" s="29">
        <v>0</v>
      </c>
      <c r="AR280" s="26" t="s">
        <v>1086</v>
      </c>
      <c r="AS280" s="29">
        <v>0</v>
      </c>
      <c r="AT280" s="26" t="s">
        <v>1694</v>
      </c>
      <c r="AU280" s="4" t="s">
        <v>809</v>
      </c>
      <c r="AV280" s="25">
        <v>0</v>
      </c>
      <c r="AW280" s="3">
        <v>44721</v>
      </c>
      <c r="AX280" s="3">
        <v>44721</v>
      </c>
      <c r="AY280" s="24" t="s">
        <v>1274</v>
      </c>
      <c r="AZ280" s="25"/>
      <c r="BA280" s="25" t="s">
        <v>1020</v>
      </c>
      <c r="BB280" s="25" t="s">
        <v>1020</v>
      </c>
      <c r="BC280">
        <v>1</v>
      </c>
      <c r="BD280" t="s">
        <v>255</v>
      </c>
      <c r="BE280">
        <v>1</v>
      </c>
      <c r="BK280" t="s">
        <v>1085</v>
      </c>
      <c r="BL280" s="3">
        <v>44848</v>
      </c>
      <c r="BM280" s="3">
        <v>44847</v>
      </c>
      <c r="BN280" s="4" t="s">
        <v>669</v>
      </c>
    </row>
    <row r="281" spans="1:66" ht="60" x14ac:dyDescent="0.25">
      <c r="A281">
        <v>2022</v>
      </c>
      <c r="B281" s="3">
        <v>44562</v>
      </c>
      <c r="C281" s="3">
        <v>44834</v>
      </c>
      <c r="D281" t="s">
        <v>149</v>
      </c>
      <c r="E281" t="s">
        <v>153</v>
      </c>
      <c r="F281" t="s">
        <v>156</v>
      </c>
      <c r="G281" s="14">
        <v>544</v>
      </c>
      <c r="H281" s="5" t="s">
        <v>288</v>
      </c>
      <c r="I281" s="24" t="s">
        <v>838</v>
      </c>
      <c r="J281" s="4" t="s">
        <v>790</v>
      </c>
      <c r="K281">
        <v>1</v>
      </c>
      <c r="L281" s="4"/>
      <c r="M281" s="4"/>
      <c r="N281" s="4"/>
      <c r="O281" s="4" t="s">
        <v>933</v>
      </c>
      <c r="P281" s="4" t="s">
        <v>934</v>
      </c>
      <c r="Q281" t="s">
        <v>183</v>
      </c>
      <c r="R281" t="s">
        <v>959</v>
      </c>
      <c r="S281" t="s">
        <v>504</v>
      </c>
      <c r="U281" t="s">
        <v>189</v>
      </c>
      <c r="V281" t="s">
        <v>1017</v>
      </c>
      <c r="W281">
        <v>1</v>
      </c>
      <c r="X281" t="s">
        <v>1053</v>
      </c>
      <c r="Y281">
        <v>87</v>
      </c>
      <c r="Z281" t="s">
        <v>1019</v>
      </c>
      <c r="AA281">
        <v>30</v>
      </c>
      <c r="AB281" t="s">
        <v>251</v>
      </c>
      <c r="AC281" s="25">
        <v>91000</v>
      </c>
      <c r="AD281" s="25"/>
      <c r="AE281" s="25"/>
      <c r="AF281" s="25"/>
      <c r="AG281" s="25"/>
      <c r="AH281" s="26" t="s">
        <v>1085</v>
      </c>
      <c r="AI281" s="26" t="s">
        <v>1085</v>
      </c>
      <c r="AJ281">
        <v>544</v>
      </c>
      <c r="AK281" s="28">
        <v>44721</v>
      </c>
      <c r="AL281" s="28">
        <v>44721</v>
      </c>
      <c r="AM281" s="28">
        <v>44721</v>
      </c>
      <c r="AN281" s="29">
        <v>605.62</v>
      </c>
      <c r="AO281" s="29">
        <v>700</v>
      </c>
      <c r="AP281" s="29">
        <v>0</v>
      </c>
      <c r="AQ281" s="29">
        <v>0</v>
      </c>
      <c r="AR281" s="26" t="s">
        <v>1086</v>
      </c>
      <c r="AS281" s="29">
        <v>0</v>
      </c>
      <c r="AT281" s="26" t="s">
        <v>1694</v>
      </c>
      <c r="AU281" s="4" t="s">
        <v>790</v>
      </c>
      <c r="AV281" s="25">
        <v>0</v>
      </c>
      <c r="AW281" s="3">
        <v>44721</v>
      </c>
      <c r="AX281" s="3">
        <v>44721</v>
      </c>
      <c r="AY281" s="24" t="s">
        <v>1275</v>
      </c>
      <c r="AZ281" s="25"/>
      <c r="BA281" s="25" t="s">
        <v>1020</v>
      </c>
      <c r="BB281" s="25" t="s">
        <v>1020</v>
      </c>
      <c r="BC281">
        <v>1</v>
      </c>
      <c r="BD281" t="s">
        <v>255</v>
      </c>
      <c r="BE281">
        <v>1</v>
      </c>
      <c r="BK281" t="s">
        <v>1085</v>
      </c>
      <c r="BL281" s="3">
        <v>44848</v>
      </c>
      <c r="BM281" s="3">
        <v>44847</v>
      </c>
      <c r="BN281" s="4" t="s">
        <v>669</v>
      </c>
    </row>
    <row r="282" spans="1:66" ht="60" x14ac:dyDescent="0.25">
      <c r="A282">
        <v>2022</v>
      </c>
      <c r="B282" s="3">
        <v>44562</v>
      </c>
      <c r="C282" s="3">
        <v>44834</v>
      </c>
      <c r="D282" t="s">
        <v>149</v>
      </c>
      <c r="E282" t="s">
        <v>155</v>
      </c>
      <c r="F282" t="s">
        <v>156</v>
      </c>
      <c r="G282" s="14">
        <v>545</v>
      </c>
      <c r="H282" s="5" t="s">
        <v>288</v>
      </c>
      <c r="I282" s="24" t="s">
        <v>291</v>
      </c>
      <c r="J282" s="4" t="s">
        <v>791</v>
      </c>
      <c r="K282">
        <v>1</v>
      </c>
      <c r="L282" s="4"/>
      <c r="M282" s="4"/>
      <c r="N282" s="4"/>
      <c r="O282" s="4" t="s">
        <v>939</v>
      </c>
      <c r="P282" s="4" t="s">
        <v>940</v>
      </c>
      <c r="Q282" t="s">
        <v>183</v>
      </c>
      <c r="R282" t="s">
        <v>1007</v>
      </c>
      <c r="S282">
        <v>105</v>
      </c>
      <c r="T282" t="s">
        <v>1008</v>
      </c>
      <c r="U282" t="s">
        <v>189</v>
      </c>
      <c r="V282" t="s">
        <v>1080</v>
      </c>
      <c r="W282">
        <v>1</v>
      </c>
      <c r="X282" t="s">
        <v>1045</v>
      </c>
      <c r="Y282">
        <v>15</v>
      </c>
      <c r="Z282" t="s">
        <v>1045</v>
      </c>
      <c r="AA282">
        <v>9</v>
      </c>
      <c r="AB282" t="s">
        <v>222</v>
      </c>
      <c r="AC282" s="25">
        <v>6170</v>
      </c>
      <c r="AD282" s="25"/>
      <c r="AE282" s="25"/>
      <c r="AF282" s="25"/>
      <c r="AG282" s="25"/>
      <c r="AH282" s="26" t="s">
        <v>1276</v>
      </c>
      <c r="AI282" s="26" t="s">
        <v>1085</v>
      </c>
      <c r="AJ282">
        <v>545</v>
      </c>
      <c r="AK282" s="28">
        <v>44721</v>
      </c>
      <c r="AL282" s="28">
        <v>44721</v>
      </c>
      <c r="AM282" s="28">
        <v>44721</v>
      </c>
      <c r="AN282" s="29">
        <v>307.35000000000002</v>
      </c>
      <c r="AO282" s="29">
        <v>356.53</v>
      </c>
      <c r="AP282" s="29">
        <v>0</v>
      </c>
      <c r="AQ282" s="29">
        <v>0</v>
      </c>
      <c r="AR282" s="26" t="s">
        <v>1086</v>
      </c>
      <c r="AS282" s="29">
        <v>0</v>
      </c>
      <c r="AT282" s="26" t="s">
        <v>1694</v>
      </c>
      <c r="AU282" s="4" t="s">
        <v>791</v>
      </c>
      <c r="AV282" s="25">
        <v>0</v>
      </c>
      <c r="AW282" s="3">
        <v>44721</v>
      </c>
      <c r="AX282" s="3">
        <v>44721</v>
      </c>
      <c r="AY282" s="24" t="s">
        <v>1277</v>
      </c>
      <c r="AZ282" s="25"/>
      <c r="BA282" s="25" t="s">
        <v>1020</v>
      </c>
      <c r="BB282" s="25" t="s">
        <v>1020</v>
      </c>
      <c r="BC282">
        <v>1</v>
      </c>
      <c r="BD282" t="s">
        <v>255</v>
      </c>
      <c r="BE282">
        <v>1</v>
      </c>
      <c r="BK282" t="s">
        <v>1085</v>
      </c>
      <c r="BL282" s="3">
        <v>44848</v>
      </c>
      <c r="BM282" s="3">
        <v>44847</v>
      </c>
      <c r="BN282" s="4" t="s">
        <v>669</v>
      </c>
    </row>
    <row r="283" spans="1:66" ht="60" x14ac:dyDescent="0.25">
      <c r="A283">
        <v>2022</v>
      </c>
      <c r="B283" s="3">
        <v>44562</v>
      </c>
      <c r="C283" s="3">
        <v>44834</v>
      </c>
      <c r="D283" t="s">
        <v>149</v>
      </c>
      <c r="E283" t="s">
        <v>155</v>
      </c>
      <c r="F283" t="s">
        <v>156</v>
      </c>
      <c r="G283" s="14">
        <v>546</v>
      </c>
      <c r="H283" s="5" t="s">
        <v>288</v>
      </c>
      <c r="I283" s="24" t="s">
        <v>289</v>
      </c>
      <c r="J283" s="4" t="s">
        <v>810</v>
      </c>
      <c r="K283">
        <v>1</v>
      </c>
      <c r="L283" s="4" t="s">
        <v>927</v>
      </c>
      <c r="M283" s="4" t="s">
        <v>928</v>
      </c>
      <c r="N283" s="4" t="s">
        <v>929</v>
      </c>
      <c r="O283" s="4"/>
      <c r="P283" s="4" t="s">
        <v>930</v>
      </c>
      <c r="Q283" t="s">
        <v>164</v>
      </c>
      <c r="R283" t="s">
        <v>1004</v>
      </c>
      <c r="S283">
        <v>39</v>
      </c>
      <c r="U283" t="s">
        <v>198</v>
      </c>
      <c r="V283" t="s">
        <v>1073</v>
      </c>
      <c r="W283">
        <v>1</v>
      </c>
      <c r="X283" t="s">
        <v>1074</v>
      </c>
      <c r="Y283">
        <v>1</v>
      </c>
      <c r="Z283" t="s">
        <v>1075</v>
      </c>
      <c r="AA283">
        <v>30</v>
      </c>
      <c r="AB283" t="s">
        <v>251</v>
      </c>
      <c r="AC283" s="25">
        <v>92320</v>
      </c>
      <c r="AD283" s="25"/>
      <c r="AE283" s="25"/>
      <c r="AF283" s="25"/>
      <c r="AG283" s="25"/>
      <c r="AH283" s="26" t="s">
        <v>1092</v>
      </c>
      <c r="AI283" s="26" t="s">
        <v>1085</v>
      </c>
      <c r="AJ283">
        <v>546</v>
      </c>
      <c r="AK283" s="28">
        <v>44725</v>
      </c>
      <c r="AL283" s="28">
        <v>44652</v>
      </c>
      <c r="AM283" s="28">
        <v>44712</v>
      </c>
      <c r="AN283" s="29">
        <v>1500</v>
      </c>
      <c r="AO283" s="29">
        <v>1740</v>
      </c>
      <c r="AP283" s="29">
        <v>0</v>
      </c>
      <c r="AQ283" s="29">
        <v>0</v>
      </c>
      <c r="AR283" s="26" t="s">
        <v>1086</v>
      </c>
      <c r="AS283" s="29">
        <v>0</v>
      </c>
      <c r="AT283" s="26" t="s">
        <v>1694</v>
      </c>
      <c r="AU283" s="4" t="s">
        <v>810</v>
      </c>
      <c r="AV283" s="25">
        <v>0</v>
      </c>
      <c r="AW283" s="3">
        <v>44652</v>
      </c>
      <c r="AX283" s="3">
        <v>44712</v>
      </c>
      <c r="AY283" s="24" t="s">
        <v>1278</v>
      </c>
      <c r="AZ283" s="25"/>
      <c r="BA283" s="25" t="s">
        <v>1089</v>
      </c>
      <c r="BB283" s="25" t="s">
        <v>1089</v>
      </c>
      <c r="BC283">
        <v>1</v>
      </c>
      <c r="BD283" t="s">
        <v>255</v>
      </c>
      <c r="BE283">
        <v>1</v>
      </c>
      <c r="BK283" t="s">
        <v>1085</v>
      </c>
      <c r="BL283" s="3">
        <v>44848</v>
      </c>
      <c r="BM283" s="3">
        <v>44847</v>
      </c>
      <c r="BN283" s="4" t="s">
        <v>669</v>
      </c>
    </row>
    <row r="284" spans="1:66" ht="60" x14ac:dyDescent="0.25">
      <c r="A284">
        <v>2022</v>
      </c>
      <c r="B284" s="3">
        <v>44562</v>
      </c>
      <c r="C284" s="3">
        <v>44834</v>
      </c>
      <c r="D284" t="s">
        <v>149</v>
      </c>
      <c r="E284" t="s">
        <v>155</v>
      </c>
      <c r="F284" t="s">
        <v>156</v>
      </c>
      <c r="G284" s="14">
        <v>546</v>
      </c>
      <c r="H284" s="5" t="s">
        <v>288</v>
      </c>
      <c r="I284" s="24" t="s">
        <v>289</v>
      </c>
      <c r="J284" s="4" t="s">
        <v>810</v>
      </c>
      <c r="K284">
        <v>1</v>
      </c>
      <c r="L284" s="4" t="s">
        <v>927</v>
      </c>
      <c r="M284" s="4" t="s">
        <v>928</v>
      </c>
      <c r="N284" s="4" t="s">
        <v>929</v>
      </c>
      <c r="O284" s="4"/>
      <c r="P284" s="4" t="s">
        <v>930</v>
      </c>
      <c r="Q284" t="s">
        <v>164</v>
      </c>
      <c r="R284" t="s">
        <v>1004</v>
      </c>
      <c r="S284">
        <v>39</v>
      </c>
      <c r="U284" t="s">
        <v>198</v>
      </c>
      <c r="V284" t="s">
        <v>1073</v>
      </c>
      <c r="W284">
        <v>1</v>
      </c>
      <c r="X284" t="s">
        <v>1074</v>
      </c>
      <c r="Y284">
        <v>1</v>
      </c>
      <c r="Z284" t="s">
        <v>1075</v>
      </c>
      <c r="AA284">
        <v>30</v>
      </c>
      <c r="AB284" t="s">
        <v>251</v>
      </c>
      <c r="AC284" s="25">
        <v>92320</v>
      </c>
      <c r="AD284" s="25"/>
      <c r="AE284" s="25"/>
      <c r="AF284" s="25"/>
      <c r="AG284" s="25"/>
      <c r="AH284" s="26" t="s">
        <v>1092</v>
      </c>
      <c r="AI284" s="26" t="s">
        <v>1085</v>
      </c>
      <c r="AJ284">
        <v>546</v>
      </c>
      <c r="AK284" s="28">
        <v>44725</v>
      </c>
      <c r="AL284" s="28">
        <v>44652</v>
      </c>
      <c r="AM284" s="28">
        <v>44712</v>
      </c>
      <c r="AN284" s="29">
        <v>1500</v>
      </c>
      <c r="AO284" s="29">
        <v>1740</v>
      </c>
      <c r="AP284" s="29">
        <v>0</v>
      </c>
      <c r="AQ284" s="29">
        <v>0</v>
      </c>
      <c r="AR284" s="26" t="s">
        <v>1086</v>
      </c>
      <c r="AS284" s="29">
        <v>0</v>
      </c>
      <c r="AT284" s="26" t="s">
        <v>1694</v>
      </c>
      <c r="AU284" s="4" t="s">
        <v>810</v>
      </c>
      <c r="AV284" s="25">
        <v>0</v>
      </c>
      <c r="AW284" s="3">
        <v>44652</v>
      </c>
      <c r="AX284" s="3">
        <v>44712</v>
      </c>
      <c r="AY284" s="24" t="s">
        <v>1279</v>
      </c>
      <c r="AZ284" s="25"/>
      <c r="BA284" s="25" t="s">
        <v>1089</v>
      </c>
      <c r="BB284" s="25" t="s">
        <v>1089</v>
      </c>
      <c r="BC284">
        <v>1</v>
      </c>
      <c r="BD284" t="s">
        <v>255</v>
      </c>
      <c r="BE284">
        <v>1</v>
      </c>
      <c r="BK284" t="s">
        <v>1085</v>
      </c>
      <c r="BL284" s="3">
        <v>44848</v>
      </c>
      <c r="BM284" s="3">
        <v>44847</v>
      </c>
      <c r="BN284" s="4" t="s">
        <v>669</v>
      </c>
    </row>
    <row r="285" spans="1:66" ht="60" x14ac:dyDescent="0.25">
      <c r="A285">
        <v>2022</v>
      </c>
      <c r="B285" s="3">
        <v>44562</v>
      </c>
      <c r="C285" s="3">
        <v>44834</v>
      </c>
      <c r="D285" t="s">
        <v>149</v>
      </c>
      <c r="E285" t="s">
        <v>155</v>
      </c>
      <c r="F285" t="s">
        <v>156</v>
      </c>
      <c r="G285" s="14">
        <v>547</v>
      </c>
      <c r="H285" s="5" t="s">
        <v>288</v>
      </c>
      <c r="I285" s="24" t="s">
        <v>292</v>
      </c>
      <c r="J285" s="4" t="s">
        <v>811</v>
      </c>
      <c r="K285">
        <v>1</v>
      </c>
      <c r="L285" s="4" t="s">
        <v>941</v>
      </c>
      <c r="M285" s="4" t="s">
        <v>937</v>
      </c>
      <c r="N285" s="4" t="s">
        <v>904</v>
      </c>
      <c r="O285" s="4"/>
      <c r="P285" s="4" t="s">
        <v>445</v>
      </c>
      <c r="Q285" t="s">
        <v>164</v>
      </c>
      <c r="R285" t="s">
        <v>1009</v>
      </c>
      <c r="S285">
        <v>1017</v>
      </c>
      <c r="T285" t="s">
        <v>674</v>
      </c>
      <c r="U285" t="s">
        <v>189</v>
      </c>
      <c r="V285" t="s">
        <v>1040</v>
      </c>
      <c r="W285">
        <v>1</v>
      </c>
      <c r="X285" t="s">
        <v>1053</v>
      </c>
      <c r="Y285">
        <v>1</v>
      </c>
      <c r="Z285" t="s">
        <v>1019</v>
      </c>
      <c r="AA285">
        <v>30</v>
      </c>
      <c r="AB285" t="s">
        <v>251</v>
      </c>
      <c r="AC285" s="25">
        <v>91130</v>
      </c>
      <c r="AD285" s="25"/>
      <c r="AE285" s="25"/>
      <c r="AF285" s="25"/>
      <c r="AG285" s="25"/>
      <c r="AH285" s="26" t="s">
        <v>1092</v>
      </c>
      <c r="AI285" s="26" t="s">
        <v>1085</v>
      </c>
      <c r="AJ285">
        <v>547</v>
      </c>
      <c r="AK285" s="28">
        <v>44725</v>
      </c>
      <c r="AL285" s="28">
        <v>44725</v>
      </c>
      <c r="AM285" s="28">
        <v>44725</v>
      </c>
      <c r="AN285" s="29">
        <v>13282.76</v>
      </c>
      <c r="AO285" s="29">
        <v>15408</v>
      </c>
      <c r="AP285" s="29">
        <v>0</v>
      </c>
      <c r="AQ285" s="29">
        <v>0</v>
      </c>
      <c r="AR285" s="26" t="s">
        <v>1086</v>
      </c>
      <c r="AS285" s="29">
        <v>0</v>
      </c>
      <c r="AT285" s="26" t="s">
        <v>1694</v>
      </c>
      <c r="AU285" s="4" t="s">
        <v>811</v>
      </c>
      <c r="AV285" s="25">
        <v>0</v>
      </c>
      <c r="AW285" s="3">
        <v>44725</v>
      </c>
      <c r="AX285" s="3">
        <v>44725</v>
      </c>
      <c r="AY285" s="24" t="s">
        <v>1280</v>
      </c>
      <c r="AZ285" s="25"/>
      <c r="BA285" s="25" t="s">
        <v>1020</v>
      </c>
      <c r="BB285" s="25" t="s">
        <v>1020</v>
      </c>
      <c r="BC285">
        <v>1</v>
      </c>
      <c r="BD285" t="s">
        <v>255</v>
      </c>
      <c r="BE285">
        <v>1</v>
      </c>
      <c r="BK285" t="s">
        <v>1085</v>
      </c>
      <c r="BL285" s="3">
        <v>44848</v>
      </c>
      <c r="BM285" s="3">
        <v>44847</v>
      </c>
      <c r="BN285" s="4" t="s">
        <v>669</v>
      </c>
    </row>
    <row r="286" spans="1:66" ht="105" x14ac:dyDescent="0.25">
      <c r="A286">
        <v>2022</v>
      </c>
      <c r="B286" s="3">
        <v>44562</v>
      </c>
      <c r="C286" s="3">
        <v>44834</v>
      </c>
      <c r="D286" t="s">
        <v>149</v>
      </c>
      <c r="E286" t="s">
        <v>155</v>
      </c>
      <c r="F286" t="s">
        <v>156</v>
      </c>
      <c r="G286" s="14">
        <v>548</v>
      </c>
      <c r="H286" s="5" t="s">
        <v>288</v>
      </c>
      <c r="I286" s="24" t="s">
        <v>838</v>
      </c>
      <c r="J286" s="4" t="s">
        <v>812</v>
      </c>
      <c r="K286">
        <v>1</v>
      </c>
      <c r="L286" s="4"/>
      <c r="M286" s="4"/>
      <c r="N286" s="4"/>
      <c r="O286" s="4" t="s">
        <v>942</v>
      </c>
      <c r="P286" s="4" t="s">
        <v>943</v>
      </c>
      <c r="Q286" t="s">
        <v>183</v>
      </c>
      <c r="R286" t="s">
        <v>1010</v>
      </c>
      <c r="S286">
        <v>226</v>
      </c>
      <c r="T286" t="s">
        <v>1011</v>
      </c>
      <c r="U286" t="s">
        <v>189</v>
      </c>
      <c r="V286" t="s">
        <v>1081</v>
      </c>
      <c r="W286">
        <v>1</v>
      </c>
      <c r="X286" t="s">
        <v>1053</v>
      </c>
      <c r="Y286">
        <v>1</v>
      </c>
      <c r="Z286" t="s">
        <v>1019</v>
      </c>
      <c r="AA286">
        <v>30</v>
      </c>
      <c r="AB286" t="s">
        <v>251</v>
      </c>
      <c r="AC286" s="25">
        <v>91190</v>
      </c>
      <c r="AD286" s="25"/>
      <c r="AE286" s="25"/>
      <c r="AF286" s="25"/>
      <c r="AG286" s="25"/>
      <c r="AH286" s="26" t="s">
        <v>1281</v>
      </c>
      <c r="AI286" s="26" t="s">
        <v>1085</v>
      </c>
      <c r="AJ286">
        <v>548</v>
      </c>
      <c r="AK286" s="28">
        <v>44725</v>
      </c>
      <c r="AL286" s="28">
        <v>44725</v>
      </c>
      <c r="AM286" s="28">
        <v>44725</v>
      </c>
      <c r="AN286" s="29">
        <v>91379.31</v>
      </c>
      <c r="AO286" s="29">
        <v>106000</v>
      </c>
      <c r="AP286" s="29">
        <v>0</v>
      </c>
      <c r="AQ286" s="29">
        <v>0</v>
      </c>
      <c r="AR286" s="26" t="s">
        <v>1086</v>
      </c>
      <c r="AS286" s="29">
        <v>0</v>
      </c>
      <c r="AT286" s="26" t="s">
        <v>1694</v>
      </c>
      <c r="AU286" s="4" t="s">
        <v>812</v>
      </c>
      <c r="AV286" s="25">
        <v>0</v>
      </c>
      <c r="AW286" s="3">
        <v>44725</v>
      </c>
      <c r="AX286" s="3">
        <v>44725</v>
      </c>
      <c r="AY286" s="24" t="s">
        <v>1282</v>
      </c>
      <c r="AZ286" s="25"/>
      <c r="BA286" s="25" t="s">
        <v>1020</v>
      </c>
      <c r="BB286" s="25" t="s">
        <v>1020</v>
      </c>
      <c r="BC286">
        <v>1</v>
      </c>
      <c r="BD286" t="s">
        <v>255</v>
      </c>
      <c r="BE286">
        <v>1</v>
      </c>
      <c r="BK286" t="s">
        <v>1085</v>
      </c>
      <c r="BL286" s="3">
        <v>44848</v>
      </c>
      <c r="BM286" s="3">
        <v>44847</v>
      </c>
      <c r="BN286" s="4" t="s">
        <v>669</v>
      </c>
    </row>
    <row r="287" spans="1:66" ht="90" x14ac:dyDescent="0.25">
      <c r="A287">
        <v>2022</v>
      </c>
      <c r="B287" s="3">
        <v>44562</v>
      </c>
      <c r="C287" s="3">
        <v>44834</v>
      </c>
      <c r="D287" t="s">
        <v>149</v>
      </c>
      <c r="E287" t="s">
        <v>155</v>
      </c>
      <c r="F287" t="s">
        <v>156</v>
      </c>
      <c r="G287" s="14">
        <v>549</v>
      </c>
      <c r="H287" s="5" t="s">
        <v>288</v>
      </c>
      <c r="I287" s="24" t="s">
        <v>837</v>
      </c>
      <c r="J287" s="4" t="s">
        <v>813</v>
      </c>
      <c r="K287">
        <v>1</v>
      </c>
      <c r="L287" s="4" t="s">
        <v>944</v>
      </c>
      <c r="M287" s="4" t="s">
        <v>945</v>
      </c>
      <c r="N287" s="4" t="s">
        <v>946</v>
      </c>
      <c r="O287" s="4"/>
      <c r="P287" s="4" t="s">
        <v>947</v>
      </c>
      <c r="Q287" t="s">
        <v>164</v>
      </c>
      <c r="R287" t="s">
        <v>1012</v>
      </c>
      <c r="S287">
        <v>224</v>
      </c>
      <c r="T287" t="s">
        <v>957</v>
      </c>
      <c r="U287" t="s">
        <v>189</v>
      </c>
      <c r="V287" t="s">
        <v>1017</v>
      </c>
      <c r="W287">
        <v>1</v>
      </c>
      <c r="X287" t="s">
        <v>1053</v>
      </c>
      <c r="Y287">
        <v>1</v>
      </c>
      <c r="Z287" t="s">
        <v>1019</v>
      </c>
      <c r="AA287">
        <v>30</v>
      </c>
      <c r="AB287" t="s">
        <v>251</v>
      </c>
      <c r="AC287" s="25">
        <v>91000</v>
      </c>
      <c r="AD287" s="25"/>
      <c r="AE287" s="25"/>
      <c r="AF287" s="25"/>
      <c r="AG287" s="25"/>
      <c r="AH287" s="26" t="s">
        <v>1283</v>
      </c>
      <c r="AI287" s="26" t="s">
        <v>1085</v>
      </c>
      <c r="AJ287">
        <v>549</v>
      </c>
      <c r="AK287" s="28">
        <v>44725</v>
      </c>
      <c r="AL287" s="28">
        <v>44725</v>
      </c>
      <c r="AM287" s="28">
        <v>44725</v>
      </c>
      <c r="AN287" s="29">
        <v>2670</v>
      </c>
      <c r="AO287" s="29">
        <v>3097.2</v>
      </c>
      <c r="AP287" s="29">
        <v>0</v>
      </c>
      <c r="AQ287" s="29">
        <v>0</v>
      </c>
      <c r="AR287" s="26" t="s">
        <v>1086</v>
      </c>
      <c r="AS287" s="29">
        <v>0</v>
      </c>
      <c r="AT287" s="26" t="s">
        <v>1694</v>
      </c>
      <c r="AU287" s="4" t="s">
        <v>813</v>
      </c>
      <c r="AV287" s="25">
        <v>0</v>
      </c>
      <c r="AW287" s="3">
        <v>44725</v>
      </c>
      <c r="AX287" s="3">
        <v>44725</v>
      </c>
      <c r="AY287" s="24" t="s">
        <v>1284</v>
      </c>
      <c r="AZ287" s="25"/>
      <c r="BA287" s="25" t="s">
        <v>1020</v>
      </c>
      <c r="BB287" s="25" t="s">
        <v>1020</v>
      </c>
      <c r="BC287">
        <v>1</v>
      </c>
      <c r="BD287" t="s">
        <v>255</v>
      </c>
      <c r="BE287">
        <v>1</v>
      </c>
      <c r="BK287" t="s">
        <v>1085</v>
      </c>
      <c r="BL287" s="3">
        <v>44848</v>
      </c>
      <c r="BM287" s="3">
        <v>44847</v>
      </c>
      <c r="BN287" s="4" t="s">
        <v>669</v>
      </c>
    </row>
    <row r="288" spans="1:66" ht="60" x14ac:dyDescent="0.25">
      <c r="A288">
        <v>2022</v>
      </c>
      <c r="B288" s="3">
        <v>44562</v>
      </c>
      <c r="C288" s="3">
        <v>44834</v>
      </c>
      <c r="D288" t="s">
        <v>149</v>
      </c>
      <c r="E288" t="s">
        <v>153</v>
      </c>
      <c r="F288" t="s">
        <v>156</v>
      </c>
      <c r="G288" s="14">
        <v>550</v>
      </c>
      <c r="H288" s="5" t="s">
        <v>288</v>
      </c>
      <c r="I288" s="24" t="s">
        <v>294</v>
      </c>
      <c r="J288" s="4" t="s">
        <v>814</v>
      </c>
      <c r="K288">
        <v>1</v>
      </c>
      <c r="L288" s="4"/>
      <c r="M288" s="4"/>
      <c r="N288" s="4"/>
      <c r="O288" s="4" t="s">
        <v>397</v>
      </c>
      <c r="P288" s="4" t="s">
        <v>398</v>
      </c>
      <c r="Q288" t="s">
        <v>183</v>
      </c>
      <c r="R288" t="s">
        <v>996</v>
      </c>
      <c r="S288">
        <v>585</v>
      </c>
      <c r="T288" t="s">
        <v>1013</v>
      </c>
      <c r="U288" t="s">
        <v>189</v>
      </c>
      <c r="V288" t="s">
        <v>1082</v>
      </c>
      <c r="W288">
        <v>1</v>
      </c>
      <c r="X288" t="s">
        <v>1063</v>
      </c>
      <c r="Y288">
        <v>1</v>
      </c>
      <c r="Z288" t="s">
        <v>1063</v>
      </c>
      <c r="AA288">
        <v>30</v>
      </c>
      <c r="AB288" t="s">
        <v>251</v>
      </c>
      <c r="AC288" s="25">
        <v>94298</v>
      </c>
      <c r="AD288" s="25"/>
      <c r="AE288" s="25"/>
      <c r="AF288" s="25"/>
      <c r="AG288" s="25"/>
      <c r="AH288" s="26" t="s">
        <v>1285</v>
      </c>
      <c r="AI288" s="26" t="s">
        <v>1085</v>
      </c>
      <c r="AJ288">
        <v>550</v>
      </c>
      <c r="AK288" s="28">
        <v>44725</v>
      </c>
      <c r="AL288" s="28">
        <v>44725</v>
      </c>
      <c r="AM288" s="28">
        <v>44725</v>
      </c>
      <c r="AN288" s="29">
        <v>1637.07</v>
      </c>
      <c r="AO288" s="29">
        <v>1899</v>
      </c>
      <c r="AP288" s="29">
        <v>0</v>
      </c>
      <c r="AQ288" s="29">
        <v>0</v>
      </c>
      <c r="AR288" s="26" t="s">
        <v>1086</v>
      </c>
      <c r="AS288" s="29">
        <v>0</v>
      </c>
      <c r="AT288" s="26" t="s">
        <v>1694</v>
      </c>
      <c r="AU288" s="4" t="s">
        <v>814</v>
      </c>
      <c r="AV288" s="25">
        <v>0</v>
      </c>
      <c r="AW288" s="3">
        <v>44725</v>
      </c>
      <c r="AX288" s="3">
        <v>44725</v>
      </c>
      <c r="AY288" s="24" t="s">
        <v>1286</v>
      </c>
      <c r="AZ288" s="25"/>
      <c r="BA288" s="25" t="s">
        <v>1020</v>
      </c>
      <c r="BB288" s="25" t="s">
        <v>1020</v>
      </c>
      <c r="BC288">
        <v>1</v>
      </c>
      <c r="BD288" t="s">
        <v>255</v>
      </c>
      <c r="BE288">
        <v>1</v>
      </c>
      <c r="BK288" t="s">
        <v>1085</v>
      </c>
      <c r="BL288" s="3">
        <v>44848</v>
      </c>
      <c r="BM288" s="3">
        <v>44847</v>
      </c>
      <c r="BN288" s="4" t="s">
        <v>669</v>
      </c>
    </row>
    <row r="289" spans="1:66" ht="60" x14ac:dyDescent="0.25">
      <c r="A289">
        <v>2022</v>
      </c>
      <c r="B289" s="3">
        <v>44562</v>
      </c>
      <c r="C289" s="3">
        <v>44834</v>
      </c>
      <c r="D289" t="s">
        <v>149</v>
      </c>
      <c r="E289" t="s">
        <v>155</v>
      </c>
      <c r="F289" t="s">
        <v>156</v>
      </c>
      <c r="G289" s="14">
        <v>555</v>
      </c>
      <c r="H289" s="5" t="s">
        <v>288</v>
      </c>
      <c r="I289" s="24" t="s">
        <v>291</v>
      </c>
      <c r="J289" s="4" t="s">
        <v>778</v>
      </c>
      <c r="K289">
        <v>1</v>
      </c>
      <c r="L289" s="4"/>
      <c r="M289" s="4"/>
      <c r="N289" s="4"/>
      <c r="O289" s="4" t="s">
        <v>388</v>
      </c>
      <c r="P289" s="4" t="s">
        <v>389</v>
      </c>
      <c r="Q289" t="s">
        <v>183</v>
      </c>
      <c r="R289" t="s">
        <v>986</v>
      </c>
      <c r="S289">
        <v>540</v>
      </c>
      <c r="U289" t="s">
        <v>189</v>
      </c>
      <c r="V289" t="s">
        <v>1020</v>
      </c>
      <c r="W289">
        <v>1</v>
      </c>
      <c r="X289" t="s">
        <v>1024</v>
      </c>
      <c r="Y289">
        <v>87</v>
      </c>
      <c r="Z289" t="s">
        <v>1019</v>
      </c>
      <c r="AA289">
        <v>30</v>
      </c>
      <c r="AB289" t="s">
        <v>251</v>
      </c>
      <c r="AC289" s="25">
        <v>15700</v>
      </c>
      <c r="AD289" s="25"/>
      <c r="AE289" s="25"/>
      <c r="AF289" s="25"/>
      <c r="AG289" s="25"/>
      <c r="AH289" s="26" t="s">
        <v>1229</v>
      </c>
      <c r="AI289" s="26" t="s">
        <v>1085</v>
      </c>
      <c r="AJ289">
        <v>555</v>
      </c>
      <c r="AK289" s="28">
        <v>44726</v>
      </c>
      <c r="AL289" s="28">
        <v>44726</v>
      </c>
      <c r="AM289" s="28">
        <v>44726</v>
      </c>
      <c r="AN289" s="29">
        <v>266.91000000000003</v>
      </c>
      <c r="AO289" s="29">
        <v>309.62</v>
      </c>
      <c r="AP289" s="29">
        <v>0</v>
      </c>
      <c r="AQ289" s="29">
        <v>0</v>
      </c>
      <c r="AR289" s="26" t="s">
        <v>1086</v>
      </c>
      <c r="AS289" s="29">
        <v>0</v>
      </c>
      <c r="AT289" s="26" t="s">
        <v>1694</v>
      </c>
      <c r="AU289" s="4" t="s">
        <v>778</v>
      </c>
      <c r="AV289" s="25">
        <v>0</v>
      </c>
      <c r="AW289" s="3">
        <v>44726</v>
      </c>
      <c r="AX289" s="3">
        <v>44726</v>
      </c>
      <c r="AY289" s="24" t="s">
        <v>1287</v>
      </c>
      <c r="AZ289" s="25"/>
      <c r="BA289" s="25" t="s">
        <v>1020</v>
      </c>
      <c r="BB289" s="25" t="s">
        <v>1020</v>
      </c>
      <c r="BC289">
        <v>1</v>
      </c>
      <c r="BD289" t="s">
        <v>255</v>
      </c>
      <c r="BE289">
        <v>1</v>
      </c>
      <c r="BK289" t="s">
        <v>1085</v>
      </c>
      <c r="BL289" s="3">
        <v>44848</v>
      </c>
      <c r="BM289" s="3">
        <v>44847</v>
      </c>
      <c r="BN289" s="4" t="s">
        <v>669</v>
      </c>
    </row>
    <row r="290" spans="1:66" ht="60" x14ac:dyDescent="0.25">
      <c r="A290">
        <v>2022</v>
      </c>
      <c r="B290" s="3">
        <v>44562</v>
      </c>
      <c r="C290" s="3">
        <v>44834</v>
      </c>
      <c r="D290" t="s">
        <v>149</v>
      </c>
      <c r="E290" t="s">
        <v>155</v>
      </c>
      <c r="F290" t="s">
        <v>156</v>
      </c>
      <c r="G290" s="14">
        <v>556</v>
      </c>
      <c r="H290" s="5" t="s">
        <v>288</v>
      </c>
      <c r="I290" s="24" t="s">
        <v>291</v>
      </c>
      <c r="J290" s="4" t="s">
        <v>791</v>
      </c>
      <c r="K290">
        <v>1</v>
      </c>
      <c r="L290" s="4" t="s">
        <v>913</v>
      </c>
      <c r="M290" s="4" t="s">
        <v>904</v>
      </c>
      <c r="N290" s="4" t="s">
        <v>878</v>
      </c>
      <c r="O290" s="4"/>
      <c r="P290" s="4" t="s">
        <v>850</v>
      </c>
      <c r="Q290" t="s">
        <v>164</v>
      </c>
      <c r="R290" t="s">
        <v>995</v>
      </c>
      <c r="S290">
        <v>2</v>
      </c>
      <c r="U290" t="s">
        <v>189</v>
      </c>
      <c r="V290" t="s">
        <v>1017</v>
      </c>
      <c r="W290">
        <v>1</v>
      </c>
      <c r="X290" t="s">
        <v>1026</v>
      </c>
      <c r="Y290">
        <v>9</v>
      </c>
      <c r="Z290" t="s">
        <v>1026</v>
      </c>
      <c r="AA290">
        <v>9</v>
      </c>
      <c r="AB290" t="s">
        <v>222</v>
      </c>
      <c r="AC290" s="25">
        <v>79960</v>
      </c>
      <c r="AD290" s="25"/>
      <c r="AE290" s="25"/>
      <c r="AF290" s="25"/>
      <c r="AG290" s="25"/>
      <c r="AH290" s="26" t="s">
        <v>1217</v>
      </c>
      <c r="AI290" s="26" t="s">
        <v>1085</v>
      </c>
      <c r="AJ290">
        <v>556</v>
      </c>
      <c r="AK290" s="28">
        <v>44726</v>
      </c>
      <c r="AL290" s="28">
        <v>44726</v>
      </c>
      <c r="AM290" s="28">
        <v>44726</v>
      </c>
      <c r="AN290" s="29">
        <v>273.07</v>
      </c>
      <c r="AO290" s="29">
        <v>316.76</v>
      </c>
      <c r="AP290" s="29">
        <v>0</v>
      </c>
      <c r="AQ290" s="29">
        <v>0</v>
      </c>
      <c r="AR290" s="26" t="s">
        <v>1086</v>
      </c>
      <c r="AS290" s="29">
        <v>0</v>
      </c>
      <c r="AT290" s="26" t="s">
        <v>1694</v>
      </c>
      <c r="AU290" s="4" t="s">
        <v>791</v>
      </c>
      <c r="AV290" s="25">
        <v>0</v>
      </c>
      <c r="AW290" s="3">
        <v>44726</v>
      </c>
      <c r="AX290" s="3">
        <v>44726</v>
      </c>
      <c r="AY290" s="24" t="s">
        <v>1288</v>
      </c>
      <c r="AZ290" s="25"/>
      <c r="BA290" s="25" t="s">
        <v>1020</v>
      </c>
      <c r="BB290" s="25" t="s">
        <v>1020</v>
      </c>
      <c r="BC290">
        <v>1</v>
      </c>
      <c r="BD290" t="s">
        <v>255</v>
      </c>
      <c r="BE290">
        <v>1</v>
      </c>
      <c r="BK290" t="s">
        <v>1085</v>
      </c>
      <c r="BL290" s="3">
        <v>44848</v>
      </c>
      <c r="BM290" s="3">
        <v>44847</v>
      </c>
      <c r="BN290" s="4" t="s">
        <v>669</v>
      </c>
    </row>
    <row r="291" spans="1:66" ht="60" x14ac:dyDescent="0.25">
      <c r="A291">
        <v>2022</v>
      </c>
      <c r="B291" s="3">
        <v>44562</v>
      </c>
      <c r="C291" s="3">
        <v>44834</v>
      </c>
      <c r="D291" t="s">
        <v>149</v>
      </c>
      <c r="E291" t="s">
        <v>155</v>
      </c>
      <c r="F291" t="s">
        <v>156</v>
      </c>
      <c r="G291" s="14">
        <v>558</v>
      </c>
      <c r="H291" s="5" t="s">
        <v>288</v>
      </c>
      <c r="I291" s="24" t="s">
        <v>292</v>
      </c>
      <c r="J291" s="4" t="s">
        <v>815</v>
      </c>
      <c r="K291">
        <v>1</v>
      </c>
      <c r="L291" s="4"/>
      <c r="M291" s="4"/>
      <c r="N291" s="4"/>
      <c r="O291" s="4" t="s">
        <v>948</v>
      </c>
      <c r="P291" s="4" t="s">
        <v>949</v>
      </c>
      <c r="Q291" t="s">
        <v>159</v>
      </c>
      <c r="R291" t="s">
        <v>1014</v>
      </c>
      <c r="S291">
        <v>6</v>
      </c>
      <c r="U291" t="s">
        <v>189</v>
      </c>
      <c r="V291" t="s">
        <v>1028</v>
      </c>
      <c r="W291">
        <v>1</v>
      </c>
      <c r="X291" t="s">
        <v>1053</v>
      </c>
      <c r="Y291">
        <v>1</v>
      </c>
      <c r="Z291" t="s">
        <v>1019</v>
      </c>
      <c r="AA291">
        <v>30</v>
      </c>
      <c r="AB291" t="s">
        <v>251</v>
      </c>
      <c r="AC291" s="25">
        <v>91060</v>
      </c>
      <c r="AD291" s="25"/>
      <c r="AE291" s="25"/>
      <c r="AF291" s="25"/>
      <c r="AG291" s="25"/>
      <c r="AH291" s="26" t="s">
        <v>1085</v>
      </c>
      <c r="AI291" s="26" t="s">
        <v>1085</v>
      </c>
      <c r="AJ291">
        <v>558</v>
      </c>
      <c r="AK291" s="28">
        <v>44726</v>
      </c>
      <c r="AL291" s="28">
        <v>44726</v>
      </c>
      <c r="AM291" s="28">
        <v>44726</v>
      </c>
      <c r="AN291" s="29">
        <v>14025</v>
      </c>
      <c r="AO291" s="29">
        <v>16269</v>
      </c>
      <c r="AP291" s="29">
        <v>0</v>
      </c>
      <c r="AQ291" s="29">
        <v>0</v>
      </c>
      <c r="AR291" s="26" t="s">
        <v>1086</v>
      </c>
      <c r="AS291" s="29">
        <v>0</v>
      </c>
      <c r="AT291" s="26" t="s">
        <v>1694</v>
      </c>
      <c r="AU291" s="4" t="s">
        <v>815</v>
      </c>
      <c r="AV291" s="25">
        <v>0</v>
      </c>
      <c r="AW291" s="3">
        <v>44726</v>
      </c>
      <c r="AX291" s="3">
        <v>44726</v>
      </c>
      <c r="AY291" s="24" t="s">
        <v>1289</v>
      </c>
      <c r="AZ291" s="25"/>
      <c r="BA291" s="25" t="s">
        <v>1020</v>
      </c>
      <c r="BB291" s="25" t="s">
        <v>1020</v>
      </c>
      <c r="BC291">
        <v>1</v>
      </c>
      <c r="BD291" t="s">
        <v>255</v>
      </c>
      <c r="BE291">
        <v>1</v>
      </c>
      <c r="BK291" t="s">
        <v>1085</v>
      </c>
      <c r="BL291" s="3">
        <v>44848</v>
      </c>
      <c r="BM291" s="3">
        <v>44847</v>
      </c>
      <c r="BN291" s="4" t="s">
        <v>669</v>
      </c>
    </row>
    <row r="292" spans="1:66" ht="60" x14ac:dyDescent="0.25">
      <c r="A292">
        <v>2022</v>
      </c>
      <c r="B292" s="3">
        <v>44562</v>
      </c>
      <c r="C292" s="3">
        <v>44834</v>
      </c>
      <c r="D292" t="s">
        <v>149</v>
      </c>
      <c r="E292" t="s">
        <v>155</v>
      </c>
      <c r="F292" t="s">
        <v>156</v>
      </c>
      <c r="G292" s="14">
        <v>563</v>
      </c>
      <c r="H292" s="5" t="s">
        <v>288</v>
      </c>
      <c r="I292" s="24" t="s">
        <v>289</v>
      </c>
      <c r="J292" s="4" t="s">
        <v>816</v>
      </c>
      <c r="K292">
        <v>1</v>
      </c>
      <c r="L292" s="4"/>
      <c r="M292" s="4"/>
      <c r="N292" s="4"/>
      <c r="O292" s="4" t="s">
        <v>847</v>
      </c>
      <c r="P292" s="4" t="s">
        <v>848</v>
      </c>
      <c r="Q292" t="s">
        <v>164</v>
      </c>
      <c r="R292" t="s">
        <v>961</v>
      </c>
      <c r="S292">
        <v>2</v>
      </c>
      <c r="U292" t="s">
        <v>189</v>
      </c>
      <c r="V292" t="s">
        <v>1023</v>
      </c>
      <c r="W292">
        <v>1</v>
      </c>
      <c r="X292" t="s">
        <v>230</v>
      </c>
      <c r="Y292">
        <v>1</v>
      </c>
      <c r="Z292" t="s">
        <v>230</v>
      </c>
      <c r="AA292">
        <v>4</v>
      </c>
      <c r="AB292" t="s">
        <v>230</v>
      </c>
      <c r="AC292" s="25">
        <v>24050</v>
      </c>
      <c r="AD292" s="25"/>
      <c r="AE292" s="25"/>
      <c r="AF292" s="25"/>
      <c r="AG292" s="25"/>
      <c r="AH292" s="26" t="s">
        <v>1243</v>
      </c>
      <c r="AI292" s="26" t="s">
        <v>1085</v>
      </c>
      <c r="AJ292">
        <v>563</v>
      </c>
      <c r="AK292" s="28">
        <v>44727</v>
      </c>
      <c r="AL292" s="28">
        <v>44713</v>
      </c>
      <c r="AM292" s="28">
        <v>44742</v>
      </c>
      <c r="AN292" s="29">
        <v>2775.87</v>
      </c>
      <c r="AO292" s="29">
        <v>3220.01</v>
      </c>
      <c r="AP292" s="29">
        <v>0</v>
      </c>
      <c r="AQ292" s="29">
        <v>0</v>
      </c>
      <c r="AR292" s="26" t="s">
        <v>1086</v>
      </c>
      <c r="AS292" s="29">
        <v>0</v>
      </c>
      <c r="AT292" s="26" t="s">
        <v>1694</v>
      </c>
      <c r="AU292" s="4" t="s">
        <v>816</v>
      </c>
      <c r="AV292" s="25">
        <v>0</v>
      </c>
      <c r="AW292" s="3">
        <v>44713</v>
      </c>
      <c r="AX292" s="3">
        <v>44742</v>
      </c>
      <c r="AY292" s="24" t="s">
        <v>1290</v>
      </c>
      <c r="AZ292" s="25"/>
      <c r="BA292" s="25" t="s">
        <v>1089</v>
      </c>
      <c r="BB292" s="25" t="s">
        <v>1089</v>
      </c>
      <c r="BC292">
        <v>1</v>
      </c>
      <c r="BD292" t="s">
        <v>255</v>
      </c>
      <c r="BE292">
        <v>1</v>
      </c>
      <c r="BK292" t="s">
        <v>1085</v>
      </c>
      <c r="BL292" s="3">
        <v>44848</v>
      </c>
      <c r="BM292" s="3">
        <v>44847</v>
      </c>
      <c r="BN292" s="4" t="s">
        <v>669</v>
      </c>
    </row>
    <row r="293" spans="1:66" ht="60" x14ac:dyDescent="0.25">
      <c r="A293">
        <v>2022</v>
      </c>
      <c r="B293" s="3">
        <v>44562</v>
      </c>
      <c r="C293" s="3">
        <v>44834</v>
      </c>
      <c r="D293" t="s">
        <v>149</v>
      </c>
      <c r="E293" t="s">
        <v>155</v>
      </c>
      <c r="F293" t="s">
        <v>156</v>
      </c>
      <c r="G293" s="14">
        <v>564</v>
      </c>
      <c r="H293" s="5" t="s">
        <v>288</v>
      </c>
      <c r="I293" s="24" t="s">
        <v>289</v>
      </c>
      <c r="J293" s="4" t="s">
        <v>817</v>
      </c>
      <c r="K293">
        <v>1</v>
      </c>
      <c r="L293" s="4"/>
      <c r="M293" s="4"/>
      <c r="N293" s="4"/>
      <c r="O293" s="4" t="s">
        <v>847</v>
      </c>
      <c r="P293" s="4" t="s">
        <v>848</v>
      </c>
      <c r="Q293" t="s">
        <v>164</v>
      </c>
      <c r="R293" t="s">
        <v>961</v>
      </c>
      <c r="S293">
        <v>2</v>
      </c>
      <c r="U293" t="s">
        <v>189</v>
      </c>
      <c r="V293" t="s">
        <v>1023</v>
      </c>
      <c r="W293">
        <v>1</v>
      </c>
      <c r="X293" t="s">
        <v>230</v>
      </c>
      <c r="Y293">
        <v>1</v>
      </c>
      <c r="Z293" t="s">
        <v>230</v>
      </c>
      <c r="AA293">
        <v>4</v>
      </c>
      <c r="AB293" t="s">
        <v>230</v>
      </c>
      <c r="AC293" s="25">
        <v>24050</v>
      </c>
      <c r="AD293" s="25"/>
      <c r="AE293" s="25"/>
      <c r="AF293" s="25"/>
      <c r="AG293" s="25"/>
      <c r="AH293" s="26" t="s">
        <v>1245</v>
      </c>
      <c r="AI293" s="26" t="s">
        <v>1085</v>
      </c>
      <c r="AJ293">
        <v>564</v>
      </c>
      <c r="AK293" s="28">
        <v>44727</v>
      </c>
      <c r="AL293" s="28">
        <v>44713</v>
      </c>
      <c r="AM293" s="28">
        <v>44742</v>
      </c>
      <c r="AN293" s="29">
        <v>2775.87</v>
      </c>
      <c r="AO293" s="29">
        <v>3220.01</v>
      </c>
      <c r="AP293" s="29">
        <v>0</v>
      </c>
      <c r="AQ293" s="29">
        <v>0</v>
      </c>
      <c r="AR293" s="26" t="s">
        <v>1086</v>
      </c>
      <c r="AS293" s="29">
        <v>0</v>
      </c>
      <c r="AT293" s="26" t="s">
        <v>1694</v>
      </c>
      <c r="AU293" s="4" t="s">
        <v>817</v>
      </c>
      <c r="AV293" s="25">
        <v>0</v>
      </c>
      <c r="AW293" s="3">
        <v>44713</v>
      </c>
      <c r="AX293" s="3">
        <v>44742</v>
      </c>
      <c r="AY293" s="24" t="s">
        <v>1291</v>
      </c>
      <c r="AZ293" s="25"/>
      <c r="BA293" s="25" t="s">
        <v>1089</v>
      </c>
      <c r="BB293" s="25" t="s">
        <v>1089</v>
      </c>
      <c r="BC293">
        <v>1</v>
      </c>
      <c r="BD293" t="s">
        <v>255</v>
      </c>
      <c r="BE293">
        <v>1</v>
      </c>
      <c r="BK293" t="s">
        <v>1085</v>
      </c>
      <c r="BL293" s="3">
        <v>44848</v>
      </c>
      <c r="BM293" s="3">
        <v>44847</v>
      </c>
      <c r="BN293" s="4" t="s">
        <v>669</v>
      </c>
    </row>
    <row r="294" spans="1:66" ht="60" x14ac:dyDescent="0.25">
      <c r="A294">
        <v>2022</v>
      </c>
      <c r="B294" s="3">
        <v>44562</v>
      </c>
      <c r="C294" s="3">
        <v>44834</v>
      </c>
      <c r="D294" t="s">
        <v>149</v>
      </c>
      <c r="E294" t="s">
        <v>153</v>
      </c>
      <c r="F294" t="s">
        <v>156</v>
      </c>
      <c r="G294" s="14">
        <v>569</v>
      </c>
      <c r="H294" s="5" t="s">
        <v>288</v>
      </c>
      <c r="I294" s="24" t="s">
        <v>839</v>
      </c>
      <c r="J294" s="4" t="s">
        <v>740</v>
      </c>
      <c r="K294">
        <v>1</v>
      </c>
      <c r="L294" s="4"/>
      <c r="M294" s="4"/>
      <c r="N294" s="4"/>
      <c r="O294" s="4" t="s">
        <v>407</v>
      </c>
      <c r="P294" s="4" t="s">
        <v>408</v>
      </c>
      <c r="Q294" t="s">
        <v>164</v>
      </c>
      <c r="R294" t="s">
        <v>984</v>
      </c>
      <c r="S294">
        <v>11</v>
      </c>
      <c r="U294" t="s">
        <v>189</v>
      </c>
      <c r="V294" t="s">
        <v>1056</v>
      </c>
      <c r="W294">
        <v>1</v>
      </c>
      <c r="X294" t="s">
        <v>1053</v>
      </c>
      <c r="Y294">
        <v>87</v>
      </c>
      <c r="Z294" t="s">
        <v>1019</v>
      </c>
      <c r="AA294">
        <v>30</v>
      </c>
      <c r="AB294" t="s">
        <v>251</v>
      </c>
      <c r="AC294" s="25">
        <v>9110</v>
      </c>
      <c r="AD294" s="25"/>
      <c r="AE294" s="25"/>
      <c r="AF294" s="25"/>
      <c r="AG294" s="25"/>
      <c r="AH294" s="26" t="s">
        <v>1085</v>
      </c>
      <c r="AI294" s="26" t="s">
        <v>1085</v>
      </c>
      <c r="AJ294">
        <v>569</v>
      </c>
      <c r="AK294" s="28">
        <v>44728</v>
      </c>
      <c r="AL294" s="28">
        <v>44728</v>
      </c>
      <c r="AM294" s="28">
        <v>44728</v>
      </c>
      <c r="AN294" s="29">
        <v>2800</v>
      </c>
      <c r="AO294" s="29">
        <v>2800</v>
      </c>
      <c r="AP294" s="29">
        <v>0</v>
      </c>
      <c r="AQ294" s="29">
        <v>0</v>
      </c>
      <c r="AR294" s="26" t="s">
        <v>1086</v>
      </c>
      <c r="AS294" s="29">
        <v>0</v>
      </c>
      <c r="AT294" s="26" t="s">
        <v>1675</v>
      </c>
      <c r="AU294" s="4" t="s">
        <v>740</v>
      </c>
      <c r="AV294" s="25">
        <v>0</v>
      </c>
      <c r="AW294" s="3">
        <v>44728</v>
      </c>
      <c r="AX294" s="3">
        <v>44728</v>
      </c>
      <c r="AY294" s="24" t="s">
        <v>1292</v>
      </c>
      <c r="AZ294" s="25"/>
      <c r="BA294" s="25" t="s">
        <v>1089</v>
      </c>
      <c r="BB294" s="25" t="s">
        <v>1089</v>
      </c>
      <c r="BC294">
        <v>1</v>
      </c>
      <c r="BD294" t="s">
        <v>255</v>
      </c>
      <c r="BE294">
        <v>1</v>
      </c>
      <c r="BK294" t="s">
        <v>1085</v>
      </c>
      <c r="BL294" s="3">
        <v>44848</v>
      </c>
      <c r="BM294" s="3">
        <v>44847</v>
      </c>
      <c r="BN294" s="4" t="s">
        <v>669</v>
      </c>
    </row>
    <row r="295" spans="1:66" ht="60" x14ac:dyDescent="0.25">
      <c r="A295">
        <v>2022</v>
      </c>
      <c r="B295" s="3">
        <v>44562</v>
      </c>
      <c r="C295" s="3">
        <v>44834</v>
      </c>
      <c r="D295" t="s">
        <v>149</v>
      </c>
      <c r="E295" t="s">
        <v>153</v>
      </c>
      <c r="F295" t="s">
        <v>156</v>
      </c>
      <c r="G295" s="14">
        <v>571</v>
      </c>
      <c r="H295" s="5" t="s">
        <v>288</v>
      </c>
      <c r="I295" s="24" t="s">
        <v>837</v>
      </c>
      <c r="J295" s="4" t="s">
        <v>818</v>
      </c>
      <c r="K295">
        <v>1</v>
      </c>
      <c r="L295" s="4"/>
      <c r="M295" s="4"/>
      <c r="N295" s="4"/>
      <c r="O295" s="4" t="s">
        <v>841</v>
      </c>
      <c r="P295" s="4" t="s">
        <v>842</v>
      </c>
      <c r="Q295" t="s">
        <v>164</v>
      </c>
      <c r="R295" t="s">
        <v>956</v>
      </c>
      <c r="S295">
        <v>148</v>
      </c>
      <c r="T295" t="s">
        <v>957</v>
      </c>
      <c r="U295" t="s">
        <v>189</v>
      </c>
      <c r="V295" t="s">
        <v>1017</v>
      </c>
      <c r="W295">
        <v>1</v>
      </c>
      <c r="X295" t="s">
        <v>1053</v>
      </c>
      <c r="Y295">
        <v>87</v>
      </c>
      <c r="Z295" t="s">
        <v>1019</v>
      </c>
      <c r="AA295">
        <v>30</v>
      </c>
      <c r="AB295" t="s">
        <v>251</v>
      </c>
      <c r="AC295" s="25">
        <v>91000</v>
      </c>
      <c r="AD295" s="25"/>
      <c r="AE295" s="25"/>
      <c r="AF295" s="25"/>
      <c r="AG295" s="25"/>
      <c r="AH295" s="26" t="s">
        <v>1084</v>
      </c>
      <c r="AI295" s="26" t="s">
        <v>1085</v>
      </c>
      <c r="AJ295">
        <v>571</v>
      </c>
      <c r="AK295" s="28">
        <v>44728</v>
      </c>
      <c r="AL295" s="28">
        <v>44728</v>
      </c>
      <c r="AM295" s="28">
        <v>44728</v>
      </c>
      <c r="AN295" s="29">
        <v>7390.65</v>
      </c>
      <c r="AO295" s="29">
        <v>8573.15</v>
      </c>
      <c r="AP295" s="29">
        <v>0</v>
      </c>
      <c r="AQ295" s="29">
        <v>0</v>
      </c>
      <c r="AR295" s="26" t="s">
        <v>1086</v>
      </c>
      <c r="AS295" s="29">
        <v>0</v>
      </c>
      <c r="AT295" s="26" t="s">
        <v>1694</v>
      </c>
      <c r="AU295" s="4" t="s">
        <v>818</v>
      </c>
      <c r="AV295" s="25">
        <v>0</v>
      </c>
      <c r="AW295" s="3">
        <v>44728</v>
      </c>
      <c r="AX295" s="3">
        <v>44728</v>
      </c>
      <c r="AY295" s="24" t="s">
        <v>1293</v>
      </c>
      <c r="AZ295" s="25"/>
      <c r="BA295" s="25" t="s">
        <v>1020</v>
      </c>
      <c r="BB295" s="25" t="s">
        <v>1020</v>
      </c>
      <c r="BC295">
        <v>1</v>
      </c>
      <c r="BD295" t="s">
        <v>255</v>
      </c>
      <c r="BE295">
        <v>1</v>
      </c>
      <c r="BK295" t="s">
        <v>1085</v>
      </c>
      <c r="BL295" s="3">
        <v>44848</v>
      </c>
      <c r="BM295" s="3">
        <v>44847</v>
      </c>
      <c r="BN295" s="4" t="s">
        <v>669</v>
      </c>
    </row>
    <row r="296" spans="1:66" ht="60" x14ac:dyDescent="0.25">
      <c r="A296">
        <v>2022</v>
      </c>
      <c r="B296" s="3">
        <v>44562</v>
      </c>
      <c r="C296" s="3">
        <v>44834</v>
      </c>
      <c r="D296" t="s">
        <v>149</v>
      </c>
      <c r="E296" t="s">
        <v>155</v>
      </c>
      <c r="F296" t="s">
        <v>156</v>
      </c>
      <c r="G296" s="14">
        <v>575</v>
      </c>
      <c r="H296" s="5" t="s">
        <v>288</v>
      </c>
      <c r="I296" s="24" t="s">
        <v>291</v>
      </c>
      <c r="J296" s="4" t="s">
        <v>819</v>
      </c>
      <c r="K296">
        <v>1</v>
      </c>
      <c r="L296" s="4"/>
      <c r="M296" s="4"/>
      <c r="N296" s="4"/>
      <c r="O296" s="4" t="s">
        <v>939</v>
      </c>
      <c r="P296" s="4" t="s">
        <v>940</v>
      </c>
      <c r="Q296" t="s">
        <v>183</v>
      </c>
      <c r="R296" t="s">
        <v>1007</v>
      </c>
      <c r="S296">
        <v>105</v>
      </c>
      <c r="T296" t="s">
        <v>1008</v>
      </c>
      <c r="U296" t="s">
        <v>189</v>
      </c>
      <c r="V296" t="s">
        <v>1080</v>
      </c>
      <c r="W296">
        <v>1</v>
      </c>
      <c r="X296" t="s">
        <v>1045</v>
      </c>
      <c r="Y296">
        <v>15</v>
      </c>
      <c r="Z296" t="s">
        <v>1045</v>
      </c>
      <c r="AA296">
        <v>9</v>
      </c>
      <c r="AB296" t="s">
        <v>222</v>
      </c>
      <c r="AC296" s="25">
        <v>6170</v>
      </c>
      <c r="AD296" s="25"/>
      <c r="AE296" s="25"/>
      <c r="AF296" s="25"/>
      <c r="AG296" s="25"/>
      <c r="AH296" s="26" t="s">
        <v>1276</v>
      </c>
      <c r="AI296" s="26" t="s">
        <v>1085</v>
      </c>
      <c r="AJ296">
        <v>575</v>
      </c>
      <c r="AK296" s="28">
        <v>44729</v>
      </c>
      <c r="AL296" s="28">
        <v>44729</v>
      </c>
      <c r="AM296" s="28">
        <v>44729</v>
      </c>
      <c r="AN296" s="29">
        <v>308.33</v>
      </c>
      <c r="AO296" s="29">
        <v>357.66</v>
      </c>
      <c r="AP296" s="29">
        <v>0</v>
      </c>
      <c r="AQ296" s="29">
        <v>0</v>
      </c>
      <c r="AR296" s="26" t="s">
        <v>1086</v>
      </c>
      <c r="AS296" s="29">
        <v>0</v>
      </c>
      <c r="AT296" s="26" t="s">
        <v>1694</v>
      </c>
      <c r="AU296" s="4" t="s">
        <v>819</v>
      </c>
      <c r="AV296" s="25">
        <v>0</v>
      </c>
      <c r="AW296" s="3">
        <v>44729</v>
      </c>
      <c r="AX296" s="3">
        <v>44729</v>
      </c>
      <c r="AY296" s="24" t="s">
        <v>1294</v>
      </c>
      <c r="AZ296" s="25"/>
      <c r="BA296" s="25" t="s">
        <v>1020</v>
      </c>
      <c r="BB296" s="25" t="s">
        <v>1020</v>
      </c>
      <c r="BC296">
        <v>1</v>
      </c>
      <c r="BD296" t="s">
        <v>255</v>
      </c>
      <c r="BE296">
        <v>1</v>
      </c>
      <c r="BK296" t="s">
        <v>1085</v>
      </c>
      <c r="BL296" s="3">
        <v>44848</v>
      </c>
      <c r="BM296" s="3">
        <v>44847</v>
      </c>
      <c r="BN296" s="4" t="s">
        <v>669</v>
      </c>
    </row>
    <row r="297" spans="1:66" ht="60" x14ac:dyDescent="0.25">
      <c r="A297">
        <v>2022</v>
      </c>
      <c r="B297" s="3">
        <v>44562</v>
      </c>
      <c r="C297" s="3">
        <v>44834</v>
      </c>
      <c r="D297" t="s">
        <v>149</v>
      </c>
      <c r="E297" t="s">
        <v>155</v>
      </c>
      <c r="F297" t="s">
        <v>156</v>
      </c>
      <c r="G297" s="14">
        <v>577</v>
      </c>
      <c r="H297" s="5" t="s">
        <v>288</v>
      </c>
      <c r="I297" s="24" t="s">
        <v>840</v>
      </c>
      <c r="J297" s="4" t="s">
        <v>820</v>
      </c>
      <c r="K297">
        <v>1</v>
      </c>
      <c r="L297" s="4"/>
      <c r="M297" s="4"/>
      <c r="N297" s="4"/>
      <c r="O297" s="4" t="s">
        <v>403</v>
      </c>
      <c r="P297" s="4" t="s">
        <v>404</v>
      </c>
      <c r="Q297" t="s">
        <v>164</v>
      </c>
      <c r="R297" t="s">
        <v>967</v>
      </c>
      <c r="S297">
        <v>98</v>
      </c>
      <c r="U297" t="s">
        <v>198</v>
      </c>
      <c r="V297" t="s">
        <v>535</v>
      </c>
      <c r="W297">
        <v>1</v>
      </c>
      <c r="X297" t="s">
        <v>526</v>
      </c>
      <c r="Y297">
        <v>87</v>
      </c>
      <c r="Z297" t="s">
        <v>495</v>
      </c>
      <c r="AA297">
        <v>30</v>
      </c>
      <c r="AB297" t="s">
        <v>251</v>
      </c>
      <c r="AC297" s="25">
        <v>91060</v>
      </c>
      <c r="AD297" s="27"/>
      <c r="AE297" s="27"/>
      <c r="AF297" s="27"/>
      <c r="AG297" s="27"/>
      <c r="AH297" s="27" t="s">
        <v>1092</v>
      </c>
      <c r="AI297" s="27" t="s">
        <v>1085</v>
      </c>
      <c r="AJ297">
        <v>577</v>
      </c>
      <c r="AK297" s="27">
        <v>44732</v>
      </c>
      <c r="AL297" s="27">
        <v>44732</v>
      </c>
      <c r="AM297" s="27">
        <v>44732</v>
      </c>
      <c r="AN297" s="29">
        <v>6658.06</v>
      </c>
      <c r="AO297" s="29">
        <v>7723.35</v>
      </c>
      <c r="AP297" s="29">
        <v>0</v>
      </c>
      <c r="AQ297" s="29">
        <v>0</v>
      </c>
      <c r="AR297" s="27" t="s">
        <v>1086</v>
      </c>
      <c r="AS297" s="29">
        <v>0</v>
      </c>
      <c r="AT297" s="26" t="s">
        <v>1694</v>
      </c>
      <c r="AU297" s="31" t="s">
        <v>820</v>
      </c>
      <c r="AV297" s="25">
        <v>0</v>
      </c>
      <c r="AW297" s="31">
        <v>44732</v>
      </c>
      <c r="AX297" s="31">
        <v>44732</v>
      </c>
      <c r="AY297" s="24" t="s">
        <v>1295</v>
      </c>
      <c r="AZ297" s="25"/>
      <c r="BA297" s="27" t="s">
        <v>1089</v>
      </c>
      <c r="BB297" s="27" t="s">
        <v>1089</v>
      </c>
      <c r="BC297">
        <v>1</v>
      </c>
      <c r="BD297" t="s">
        <v>255</v>
      </c>
      <c r="BE297">
        <v>1</v>
      </c>
      <c r="BK297" t="s">
        <v>1085</v>
      </c>
      <c r="BL297" s="3">
        <v>44848</v>
      </c>
      <c r="BM297" s="3">
        <v>44847</v>
      </c>
      <c r="BN297" s="4" t="s">
        <v>669</v>
      </c>
    </row>
    <row r="298" spans="1:66" ht="60" x14ac:dyDescent="0.25">
      <c r="A298">
        <v>2022</v>
      </c>
      <c r="B298" s="3">
        <v>44562</v>
      </c>
      <c r="C298" s="3">
        <v>44834</v>
      </c>
      <c r="D298" t="s">
        <v>149</v>
      </c>
      <c r="E298" t="s">
        <v>155</v>
      </c>
      <c r="F298" t="s">
        <v>156</v>
      </c>
      <c r="G298" s="14">
        <v>578</v>
      </c>
      <c r="H298" s="5" t="s">
        <v>288</v>
      </c>
      <c r="I298" s="24" t="s">
        <v>840</v>
      </c>
      <c r="J298" s="4" t="s">
        <v>821</v>
      </c>
      <c r="K298">
        <v>1</v>
      </c>
      <c r="L298" s="4" t="s">
        <v>941</v>
      </c>
      <c r="M298" s="4" t="s">
        <v>937</v>
      </c>
      <c r="N298" s="4" t="s">
        <v>904</v>
      </c>
      <c r="O298" s="4"/>
      <c r="P298" s="4" t="s">
        <v>445</v>
      </c>
      <c r="Q298" t="s">
        <v>164</v>
      </c>
      <c r="R298" t="s">
        <v>1009</v>
      </c>
      <c r="S298">
        <v>1017</v>
      </c>
      <c r="T298" t="s">
        <v>674</v>
      </c>
      <c r="U298" t="s">
        <v>189</v>
      </c>
      <c r="V298" t="s">
        <v>1040</v>
      </c>
      <c r="W298">
        <v>1</v>
      </c>
      <c r="X298" t="s">
        <v>1053</v>
      </c>
      <c r="Y298">
        <v>1</v>
      </c>
      <c r="Z298" t="s">
        <v>1019</v>
      </c>
      <c r="AA298">
        <v>30</v>
      </c>
      <c r="AB298" t="s">
        <v>251</v>
      </c>
      <c r="AC298" s="25">
        <v>91130</v>
      </c>
      <c r="AD298" s="25"/>
      <c r="AE298" s="25"/>
      <c r="AF298" s="25"/>
      <c r="AG298" s="25"/>
      <c r="AH298" s="26" t="s">
        <v>1092</v>
      </c>
      <c r="AI298" s="26" t="s">
        <v>1085</v>
      </c>
      <c r="AJ298">
        <v>578</v>
      </c>
      <c r="AK298" s="28">
        <v>44732</v>
      </c>
      <c r="AL298" s="28">
        <v>44732</v>
      </c>
      <c r="AM298" s="28">
        <v>44732</v>
      </c>
      <c r="AN298" s="29">
        <v>3534.48</v>
      </c>
      <c r="AO298" s="29">
        <v>4100</v>
      </c>
      <c r="AP298" s="29">
        <v>0</v>
      </c>
      <c r="AQ298" s="29">
        <v>0</v>
      </c>
      <c r="AR298" s="26" t="s">
        <v>1086</v>
      </c>
      <c r="AS298" s="29">
        <v>0</v>
      </c>
      <c r="AT298" s="26" t="s">
        <v>1694</v>
      </c>
      <c r="AU298" s="4" t="s">
        <v>821</v>
      </c>
      <c r="AV298" s="25">
        <v>0</v>
      </c>
      <c r="AW298" s="31">
        <v>44732</v>
      </c>
      <c r="AX298" s="31">
        <v>44732</v>
      </c>
      <c r="AY298" s="24" t="s">
        <v>1296</v>
      </c>
      <c r="AZ298" s="25"/>
      <c r="BA298" s="25" t="s">
        <v>1089</v>
      </c>
      <c r="BB298" s="25" t="s">
        <v>1089</v>
      </c>
      <c r="BC298">
        <v>1</v>
      </c>
      <c r="BD298" t="s">
        <v>255</v>
      </c>
      <c r="BE298">
        <v>1</v>
      </c>
      <c r="BK298" t="s">
        <v>1085</v>
      </c>
      <c r="BL298" s="3">
        <v>44848</v>
      </c>
      <c r="BM298" s="3">
        <v>44847</v>
      </c>
      <c r="BN298" s="4" t="s">
        <v>669</v>
      </c>
    </row>
    <row r="299" spans="1:66" ht="75" x14ac:dyDescent="0.25">
      <c r="A299">
        <v>2022</v>
      </c>
      <c r="B299" s="3">
        <v>44562</v>
      </c>
      <c r="C299" s="3">
        <v>44834</v>
      </c>
      <c r="D299" t="s">
        <v>149</v>
      </c>
      <c r="E299" t="s">
        <v>153</v>
      </c>
      <c r="F299" t="s">
        <v>156</v>
      </c>
      <c r="G299" s="14">
        <v>582</v>
      </c>
      <c r="H299" s="5" t="s">
        <v>288</v>
      </c>
      <c r="I299" s="24" t="s">
        <v>837</v>
      </c>
      <c r="J299" s="4" t="s">
        <v>822</v>
      </c>
      <c r="K299">
        <v>1</v>
      </c>
      <c r="L299" s="4"/>
      <c r="M299" s="4"/>
      <c r="N299" s="4"/>
      <c r="O299" s="4" t="s">
        <v>395</v>
      </c>
      <c r="P299" s="4" t="s">
        <v>396</v>
      </c>
      <c r="Q299" t="s">
        <v>164</v>
      </c>
      <c r="R299" t="s">
        <v>975</v>
      </c>
      <c r="S299">
        <v>54</v>
      </c>
      <c r="U299" t="s">
        <v>189</v>
      </c>
      <c r="V299" t="s">
        <v>1017</v>
      </c>
      <c r="W299">
        <v>1</v>
      </c>
      <c r="X299" t="s">
        <v>1046</v>
      </c>
      <c r="Y299">
        <v>87</v>
      </c>
      <c r="Z299" t="s">
        <v>1019</v>
      </c>
      <c r="AA299">
        <v>30</v>
      </c>
      <c r="AB299" t="s">
        <v>251</v>
      </c>
      <c r="AC299" s="25">
        <v>91030</v>
      </c>
      <c r="AD299" s="27"/>
      <c r="AE299" s="27"/>
      <c r="AF299" s="27"/>
      <c r="AG299" s="27"/>
      <c r="AH299" s="27" t="s">
        <v>1084</v>
      </c>
      <c r="AI299" s="27" t="s">
        <v>1085</v>
      </c>
      <c r="AJ299">
        <v>582</v>
      </c>
      <c r="AK299" s="27">
        <v>44733</v>
      </c>
      <c r="AL299" s="27">
        <v>44733</v>
      </c>
      <c r="AM299" s="27">
        <v>44733</v>
      </c>
      <c r="AN299" s="29">
        <v>322.41000000000003</v>
      </c>
      <c r="AO299" s="29">
        <v>374</v>
      </c>
      <c r="AP299" s="29">
        <v>0</v>
      </c>
      <c r="AQ299" s="29">
        <v>0</v>
      </c>
      <c r="AR299" s="27" t="s">
        <v>1086</v>
      </c>
      <c r="AS299" s="29">
        <v>0</v>
      </c>
      <c r="AT299" s="26" t="s">
        <v>1694</v>
      </c>
      <c r="AU299" s="31" t="s">
        <v>822</v>
      </c>
      <c r="AV299" s="25">
        <v>0</v>
      </c>
      <c r="AW299" s="31">
        <v>44733</v>
      </c>
      <c r="AX299" s="31">
        <v>44733</v>
      </c>
      <c r="AY299" s="24" t="s">
        <v>1297</v>
      </c>
      <c r="AZ299" s="27"/>
      <c r="BA299" s="27" t="s">
        <v>1020</v>
      </c>
      <c r="BB299" s="27" t="s">
        <v>1020</v>
      </c>
      <c r="BC299">
        <v>1</v>
      </c>
      <c r="BD299" t="s">
        <v>255</v>
      </c>
      <c r="BE299">
        <v>1</v>
      </c>
      <c r="BK299" t="s">
        <v>1085</v>
      </c>
      <c r="BL299" s="3">
        <v>44848</v>
      </c>
      <c r="BM299" s="3">
        <v>44847</v>
      </c>
      <c r="BN299" s="4" t="s">
        <v>669</v>
      </c>
    </row>
    <row r="300" spans="1:66" ht="75" x14ac:dyDescent="0.25">
      <c r="A300">
        <v>2022</v>
      </c>
      <c r="B300" s="3">
        <v>44562</v>
      </c>
      <c r="C300" s="3">
        <v>44834</v>
      </c>
      <c r="D300" t="s">
        <v>149</v>
      </c>
      <c r="E300" t="s">
        <v>153</v>
      </c>
      <c r="F300" t="s">
        <v>156</v>
      </c>
      <c r="G300" s="14">
        <v>582</v>
      </c>
      <c r="H300" s="5" t="s">
        <v>288</v>
      </c>
      <c r="I300" s="24" t="s">
        <v>837</v>
      </c>
      <c r="J300" s="4" t="s">
        <v>822</v>
      </c>
      <c r="K300">
        <v>1</v>
      </c>
      <c r="L300" s="4"/>
      <c r="M300" s="4"/>
      <c r="N300" s="4"/>
      <c r="O300" s="4" t="s">
        <v>950</v>
      </c>
      <c r="P300" s="4" t="s">
        <v>951</v>
      </c>
      <c r="Q300" t="s">
        <v>164</v>
      </c>
      <c r="R300" t="s">
        <v>1015</v>
      </c>
      <c r="S300">
        <v>106</v>
      </c>
      <c r="U300" t="s">
        <v>189</v>
      </c>
      <c r="V300" t="s">
        <v>1083</v>
      </c>
      <c r="W300">
        <v>1</v>
      </c>
      <c r="X300" t="s">
        <v>1019</v>
      </c>
      <c r="Y300">
        <v>87</v>
      </c>
      <c r="Z300" t="s">
        <v>1019</v>
      </c>
      <c r="AA300">
        <v>30</v>
      </c>
      <c r="AB300" t="s">
        <v>251</v>
      </c>
      <c r="AC300" s="25">
        <v>91133</v>
      </c>
      <c r="AD300" s="27"/>
      <c r="AE300" s="27"/>
      <c r="AF300" s="27"/>
      <c r="AG300" s="27"/>
      <c r="AH300" s="27" t="s">
        <v>1084</v>
      </c>
      <c r="AI300" s="27" t="s">
        <v>1085</v>
      </c>
      <c r="AJ300">
        <v>582</v>
      </c>
      <c r="AK300" s="27">
        <v>44733</v>
      </c>
      <c r="AL300" s="27">
        <v>44733</v>
      </c>
      <c r="AM300" s="27">
        <v>44733</v>
      </c>
      <c r="AN300" s="29">
        <v>175.86</v>
      </c>
      <c r="AO300" s="29">
        <v>204</v>
      </c>
      <c r="AP300" s="29">
        <v>0</v>
      </c>
      <c r="AQ300" s="29">
        <v>0</v>
      </c>
      <c r="AR300" s="27" t="s">
        <v>1086</v>
      </c>
      <c r="AS300" s="29">
        <v>0</v>
      </c>
      <c r="AT300" s="26" t="s">
        <v>1694</v>
      </c>
      <c r="AU300" s="31" t="s">
        <v>822</v>
      </c>
      <c r="AV300" s="25">
        <v>0</v>
      </c>
      <c r="AW300" s="31">
        <v>44733</v>
      </c>
      <c r="AX300" s="31">
        <v>44733</v>
      </c>
      <c r="AY300" s="24" t="s">
        <v>1298</v>
      </c>
      <c r="AZ300" s="27"/>
      <c r="BA300" s="27" t="s">
        <v>1020</v>
      </c>
      <c r="BB300" s="27" t="s">
        <v>1020</v>
      </c>
      <c r="BC300">
        <v>1</v>
      </c>
      <c r="BD300" t="s">
        <v>255</v>
      </c>
      <c r="BE300">
        <v>1</v>
      </c>
      <c r="BK300" t="s">
        <v>1085</v>
      </c>
      <c r="BL300" s="3">
        <v>44848</v>
      </c>
      <c r="BM300" s="3">
        <v>44847</v>
      </c>
      <c r="BN300" s="4" t="s">
        <v>669</v>
      </c>
    </row>
    <row r="301" spans="1:66" ht="75" x14ac:dyDescent="0.25">
      <c r="A301">
        <v>2022</v>
      </c>
      <c r="B301" s="3">
        <v>44562</v>
      </c>
      <c r="C301" s="3">
        <v>44834</v>
      </c>
      <c r="D301" t="s">
        <v>149</v>
      </c>
      <c r="E301" t="s">
        <v>153</v>
      </c>
      <c r="F301" t="s">
        <v>156</v>
      </c>
      <c r="G301" s="14">
        <v>582</v>
      </c>
      <c r="H301" s="5" t="s">
        <v>288</v>
      </c>
      <c r="I301" s="24" t="s">
        <v>837</v>
      </c>
      <c r="J301" s="4" t="s">
        <v>822</v>
      </c>
      <c r="K301">
        <v>1</v>
      </c>
      <c r="L301" s="4"/>
      <c r="M301" s="4"/>
      <c r="N301" s="4"/>
      <c r="O301" s="4" t="s">
        <v>952</v>
      </c>
      <c r="P301" s="4" t="s">
        <v>953</v>
      </c>
      <c r="Q301" t="s">
        <v>183</v>
      </c>
      <c r="R301" t="s">
        <v>1016</v>
      </c>
      <c r="S301">
        <v>149</v>
      </c>
      <c r="U301" t="s">
        <v>189</v>
      </c>
      <c r="V301" t="s">
        <v>1017</v>
      </c>
      <c r="W301">
        <v>1</v>
      </c>
      <c r="X301" t="s">
        <v>1019</v>
      </c>
      <c r="Y301">
        <v>87</v>
      </c>
      <c r="Z301" t="s">
        <v>1019</v>
      </c>
      <c r="AA301">
        <v>30</v>
      </c>
      <c r="AB301" t="s">
        <v>251</v>
      </c>
      <c r="AC301" s="25">
        <v>91000</v>
      </c>
      <c r="AD301" s="27"/>
      <c r="AE301" s="27"/>
      <c r="AF301" s="27"/>
      <c r="AG301" s="27"/>
      <c r="AH301" s="27" t="s">
        <v>1084</v>
      </c>
      <c r="AI301" s="27" t="s">
        <v>1085</v>
      </c>
      <c r="AJ301">
        <v>582</v>
      </c>
      <c r="AK301" s="27">
        <v>44733</v>
      </c>
      <c r="AL301" s="27">
        <v>44733</v>
      </c>
      <c r="AM301" s="27">
        <v>44733</v>
      </c>
      <c r="AN301" s="29">
        <v>81.47</v>
      </c>
      <c r="AO301" s="29">
        <v>94.5</v>
      </c>
      <c r="AP301" s="29">
        <v>0</v>
      </c>
      <c r="AQ301" s="29">
        <v>0</v>
      </c>
      <c r="AR301" s="27" t="s">
        <v>1086</v>
      </c>
      <c r="AS301" s="29">
        <v>0</v>
      </c>
      <c r="AT301" s="26" t="s">
        <v>1694</v>
      </c>
      <c r="AU301" s="31" t="s">
        <v>822</v>
      </c>
      <c r="AV301" s="25">
        <v>0</v>
      </c>
      <c r="AW301" s="31">
        <v>44733</v>
      </c>
      <c r="AX301" s="31">
        <v>44733</v>
      </c>
      <c r="AY301" s="24" t="s">
        <v>1299</v>
      </c>
      <c r="AZ301" s="27"/>
      <c r="BA301" s="27" t="s">
        <v>1020</v>
      </c>
      <c r="BB301" s="27" t="s">
        <v>1020</v>
      </c>
      <c r="BC301">
        <v>1</v>
      </c>
      <c r="BD301" t="s">
        <v>255</v>
      </c>
      <c r="BE301">
        <v>1</v>
      </c>
      <c r="BK301" t="s">
        <v>1085</v>
      </c>
      <c r="BL301" s="3">
        <v>44848</v>
      </c>
      <c r="BM301" s="3">
        <v>44847</v>
      </c>
      <c r="BN301" s="4" t="s">
        <v>669</v>
      </c>
    </row>
    <row r="302" spans="1:66" ht="75" x14ac:dyDescent="0.25">
      <c r="A302">
        <v>2022</v>
      </c>
      <c r="B302" s="3">
        <v>44562</v>
      </c>
      <c r="C302" s="3">
        <v>44834</v>
      </c>
      <c r="D302" t="s">
        <v>149</v>
      </c>
      <c r="E302" t="s">
        <v>153</v>
      </c>
      <c r="F302" t="s">
        <v>156</v>
      </c>
      <c r="G302" s="14">
        <v>582</v>
      </c>
      <c r="H302" s="5" t="s">
        <v>288</v>
      </c>
      <c r="I302" s="24" t="s">
        <v>837</v>
      </c>
      <c r="J302" s="4" t="s">
        <v>822</v>
      </c>
      <c r="K302">
        <v>1</v>
      </c>
      <c r="L302" s="4"/>
      <c r="M302" s="4"/>
      <c r="N302" s="4"/>
      <c r="O302" s="4" t="s">
        <v>954</v>
      </c>
      <c r="P302" s="4" t="s">
        <v>955</v>
      </c>
      <c r="Q302" t="s">
        <v>164</v>
      </c>
      <c r="R302" t="s">
        <v>956</v>
      </c>
      <c r="S302">
        <v>98</v>
      </c>
      <c r="T302">
        <v>1</v>
      </c>
      <c r="U302" t="s">
        <v>189</v>
      </c>
      <c r="V302" t="s">
        <v>1017</v>
      </c>
      <c r="W302">
        <v>1</v>
      </c>
      <c r="X302" t="s">
        <v>1019</v>
      </c>
      <c r="Y302">
        <v>87</v>
      </c>
      <c r="Z302" t="s">
        <v>1019</v>
      </c>
      <c r="AA302">
        <v>30</v>
      </c>
      <c r="AB302" t="s">
        <v>251</v>
      </c>
      <c r="AC302" s="25">
        <v>91000</v>
      </c>
      <c r="AD302" s="27"/>
      <c r="AE302" s="27"/>
      <c r="AF302" s="27"/>
      <c r="AG302" s="27"/>
      <c r="AH302" s="27" t="s">
        <v>1084</v>
      </c>
      <c r="AI302" s="27" t="s">
        <v>1085</v>
      </c>
      <c r="AJ302">
        <v>582</v>
      </c>
      <c r="AK302" s="27">
        <v>44733</v>
      </c>
      <c r="AL302" s="27">
        <v>44733</v>
      </c>
      <c r="AM302" s="27">
        <v>44733</v>
      </c>
      <c r="AN302" s="29">
        <v>1969.37</v>
      </c>
      <c r="AO302" s="29">
        <v>2284.4699999999998</v>
      </c>
      <c r="AP302" s="29">
        <v>0</v>
      </c>
      <c r="AQ302" s="29">
        <v>0</v>
      </c>
      <c r="AR302" s="27" t="s">
        <v>1086</v>
      </c>
      <c r="AS302" s="29">
        <v>0</v>
      </c>
      <c r="AT302" s="26" t="s">
        <v>1694</v>
      </c>
      <c r="AU302" s="31" t="s">
        <v>822</v>
      </c>
      <c r="AV302" s="25">
        <v>0</v>
      </c>
      <c r="AW302" s="31">
        <v>44733</v>
      </c>
      <c r="AX302" s="31">
        <v>44733</v>
      </c>
      <c r="AY302" s="24" t="s">
        <v>1300</v>
      </c>
      <c r="AZ302" s="27"/>
      <c r="BA302" s="27" t="s">
        <v>1020</v>
      </c>
      <c r="BB302" s="27" t="s">
        <v>1020</v>
      </c>
      <c r="BC302">
        <v>1</v>
      </c>
      <c r="BD302" t="s">
        <v>255</v>
      </c>
      <c r="BE302">
        <v>1</v>
      </c>
      <c r="BK302" t="s">
        <v>1085</v>
      </c>
      <c r="BL302" s="3">
        <v>44848</v>
      </c>
      <c r="BM302" s="3">
        <v>44847</v>
      </c>
      <c r="BN302" s="4" t="s">
        <v>669</v>
      </c>
    </row>
    <row r="303" spans="1:66" ht="75" x14ac:dyDescent="0.25">
      <c r="A303">
        <v>2022</v>
      </c>
      <c r="B303" s="3">
        <v>44562</v>
      </c>
      <c r="C303" s="3">
        <v>44834</v>
      </c>
      <c r="D303" t="s">
        <v>149</v>
      </c>
      <c r="E303" t="s">
        <v>153</v>
      </c>
      <c r="F303" t="s">
        <v>156</v>
      </c>
      <c r="G303" s="14">
        <v>582</v>
      </c>
      <c r="H303" s="5" t="s">
        <v>288</v>
      </c>
      <c r="I303" s="24" t="s">
        <v>837</v>
      </c>
      <c r="J303" s="4" t="s">
        <v>822</v>
      </c>
      <c r="K303">
        <v>1</v>
      </c>
      <c r="L303" s="4"/>
      <c r="M303" s="4"/>
      <c r="N303" s="4"/>
      <c r="O303" s="4" t="s">
        <v>906</v>
      </c>
      <c r="P303" s="4" t="s">
        <v>907</v>
      </c>
      <c r="Q303" t="s">
        <v>164</v>
      </c>
      <c r="R303" t="s">
        <v>991</v>
      </c>
      <c r="S303">
        <v>35</v>
      </c>
      <c r="T303">
        <v>1</v>
      </c>
      <c r="U303" t="s">
        <v>189</v>
      </c>
      <c r="V303" t="s">
        <v>1017</v>
      </c>
      <c r="W303">
        <v>1</v>
      </c>
      <c r="X303" t="s">
        <v>1019</v>
      </c>
      <c r="Y303">
        <v>87</v>
      </c>
      <c r="Z303" t="s">
        <v>1019</v>
      </c>
      <c r="AA303">
        <v>30</v>
      </c>
      <c r="AB303" t="s">
        <v>251</v>
      </c>
      <c r="AC303" s="25">
        <v>91000</v>
      </c>
      <c r="AD303" s="27"/>
      <c r="AE303" s="27"/>
      <c r="AF303" s="27"/>
      <c r="AG303" s="27"/>
      <c r="AH303" s="27" t="s">
        <v>1084</v>
      </c>
      <c r="AI303" s="27" t="s">
        <v>1085</v>
      </c>
      <c r="AJ303">
        <v>582</v>
      </c>
      <c r="AK303" s="27">
        <v>44733</v>
      </c>
      <c r="AL303" s="27">
        <v>44733</v>
      </c>
      <c r="AM303" s="27">
        <v>44733</v>
      </c>
      <c r="AN303" s="29">
        <v>689.66</v>
      </c>
      <c r="AO303" s="29">
        <v>800</v>
      </c>
      <c r="AP303" s="29">
        <v>0</v>
      </c>
      <c r="AQ303" s="29">
        <v>0</v>
      </c>
      <c r="AR303" s="27" t="s">
        <v>1086</v>
      </c>
      <c r="AS303" s="29">
        <v>0</v>
      </c>
      <c r="AT303" s="26" t="s">
        <v>1694</v>
      </c>
      <c r="AU303" s="31" t="s">
        <v>822</v>
      </c>
      <c r="AV303" s="25">
        <v>0</v>
      </c>
      <c r="AW303" s="31">
        <v>44733</v>
      </c>
      <c r="AX303" s="31">
        <v>44733</v>
      </c>
      <c r="AY303" s="24" t="s">
        <v>1301</v>
      </c>
      <c r="AZ303" s="27"/>
      <c r="BA303" s="27" t="s">
        <v>1020</v>
      </c>
      <c r="BB303" s="27" t="s">
        <v>1020</v>
      </c>
      <c r="BC303">
        <v>1</v>
      </c>
      <c r="BD303" t="s">
        <v>255</v>
      </c>
      <c r="BE303">
        <v>1</v>
      </c>
      <c r="BK303" t="s">
        <v>1085</v>
      </c>
      <c r="BL303" s="3">
        <v>44848</v>
      </c>
      <c r="BM303" s="3">
        <v>44847</v>
      </c>
      <c r="BN303" s="4" t="s">
        <v>669</v>
      </c>
    </row>
    <row r="304" spans="1:66" ht="60" x14ac:dyDescent="0.25">
      <c r="A304">
        <v>2022</v>
      </c>
      <c r="B304" s="3">
        <v>44562</v>
      </c>
      <c r="C304" s="3">
        <v>44834</v>
      </c>
      <c r="D304" t="s">
        <v>149</v>
      </c>
      <c r="E304" t="s">
        <v>155</v>
      </c>
      <c r="F304" t="s">
        <v>156</v>
      </c>
      <c r="G304" s="14">
        <v>586</v>
      </c>
      <c r="H304" s="5" t="s">
        <v>288</v>
      </c>
      <c r="I304" s="24" t="s">
        <v>291</v>
      </c>
      <c r="J304" s="4" t="s">
        <v>823</v>
      </c>
      <c r="K304">
        <v>1</v>
      </c>
      <c r="L304" s="4"/>
      <c r="M304" s="4"/>
      <c r="N304" s="4"/>
      <c r="O304" s="4" t="s">
        <v>388</v>
      </c>
      <c r="P304" s="4" t="s">
        <v>389</v>
      </c>
      <c r="Q304" t="s">
        <v>183</v>
      </c>
      <c r="R304" t="s">
        <v>986</v>
      </c>
      <c r="S304">
        <v>540</v>
      </c>
      <c r="U304" t="s">
        <v>189</v>
      </c>
      <c r="V304" t="s">
        <v>1020</v>
      </c>
      <c r="W304">
        <v>1</v>
      </c>
      <c r="X304" t="s">
        <v>1024</v>
      </c>
      <c r="Y304">
        <v>87</v>
      </c>
      <c r="Z304" t="s">
        <v>1019</v>
      </c>
      <c r="AA304">
        <v>30</v>
      </c>
      <c r="AB304" t="s">
        <v>251</v>
      </c>
      <c r="AC304" s="25">
        <v>15700</v>
      </c>
      <c r="AD304" s="25"/>
      <c r="AE304" s="25"/>
      <c r="AF304" s="25"/>
      <c r="AG304" s="25"/>
      <c r="AH304" s="26" t="s">
        <v>1302</v>
      </c>
      <c r="AI304" s="26" t="s">
        <v>1085</v>
      </c>
      <c r="AJ304">
        <v>586</v>
      </c>
      <c r="AK304" s="28">
        <v>44734</v>
      </c>
      <c r="AL304" s="28">
        <v>44734</v>
      </c>
      <c r="AM304" s="28">
        <v>44734</v>
      </c>
      <c r="AN304" s="29">
        <v>266.91000000000003</v>
      </c>
      <c r="AO304" s="29">
        <v>309.62</v>
      </c>
      <c r="AP304" s="29">
        <v>0</v>
      </c>
      <c r="AQ304" s="29">
        <v>0</v>
      </c>
      <c r="AR304" s="26" t="s">
        <v>1086</v>
      </c>
      <c r="AS304" s="29">
        <v>0</v>
      </c>
      <c r="AT304" s="26" t="s">
        <v>1694</v>
      </c>
      <c r="AU304" s="4" t="s">
        <v>823</v>
      </c>
      <c r="AV304" s="25">
        <v>0</v>
      </c>
      <c r="AW304" s="3">
        <v>44734</v>
      </c>
      <c r="AX304" s="3">
        <v>44734</v>
      </c>
      <c r="AY304" s="24" t="s">
        <v>1303</v>
      </c>
      <c r="AZ304" s="25"/>
      <c r="BA304" s="25" t="s">
        <v>1020</v>
      </c>
      <c r="BB304" s="25" t="s">
        <v>1020</v>
      </c>
      <c r="BC304">
        <v>1</v>
      </c>
      <c r="BD304" t="s">
        <v>255</v>
      </c>
      <c r="BE304">
        <v>1</v>
      </c>
      <c r="BK304" t="s">
        <v>1085</v>
      </c>
      <c r="BL304" s="3">
        <v>44848</v>
      </c>
      <c r="BM304" s="3">
        <v>44847</v>
      </c>
      <c r="BN304" s="4" t="s">
        <v>669</v>
      </c>
    </row>
    <row r="305" spans="1:66" ht="60" x14ac:dyDescent="0.25">
      <c r="A305">
        <v>2022</v>
      </c>
      <c r="B305" s="3">
        <v>44562</v>
      </c>
      <c r="C305" s="3">
        <v>44834</v>
      </c>
      <c r="D305" t="s">
        <v>149</v>
      </c>
      <c r="E305" t="s">
        <v>155</v>
      </c>
      <c r="F305" t="s">
        <v>156</v>
      </c>
      <c r="G305" s="14">
        <v>587</v>
      </c>
      <c r="H305" s="5" t="s">
        <v>288</v>
      </c>
      <c r="I305" s="24" t="s">
        <v>291</v>
      </c>
      <c r="J305" s="4" t="s">
        <v>824</v>
      </c>
      <c r="K305">
        <v>1</v>
      </c>
      <c r="L305" s="4"/>
      <c r="M305" s="4"/>
      <c r="N305" s="4"/>
      <c r="O305" s="4" t="s">
        <v>388</v>
      </c>
      <c r="P305" s="4" t="s">
        <v>389</v>
      </c>
      <c r="Q305" t="s">
        <v>183</v>
      </c>
      <c r="R305" t="s">
        <v>986</v>
      </c>
      <c r="S305">
        <v>540</v>
      </c>
      <c r="U305" t="s">
        <v>189</v>
      </c>
      <c r="V305" t="s">
        <v>1020</v>
      </c>
      <c r="W305">
        <v>1</v>
      </c>
      <c r="X305" t="s">
        <v>1024</v>
      </c>
      <c r="Y305">
        <v>87</v>
      </c>
      <c r="Z305" t="s">
        <v>1019</v>
      </c>
      <c r="AA305">
        <v>30</v>
      </c>
      <c r="AB305" t="s">
        <v>251</v>
      </c>
      <c r="AC305" s="25">
        <v>15700</v>
      </c>
      <c r="AD305" s="25"/>
      <c r="AE305" s="25"/>
      <c r="AF305" s="25"/>
      <c r="AG305" s="25"/>
      <c r="AH305" s="26" t="s">
        <v>1085</v>
      </c>
      <c r="AI305" s="26" t="s">
        <v>1085</v>
      </c>
      <c r="AJ305">
        <v>587</v>
      </c>
      <c r="AK305" s="28">
        <v>44734</v>
      </c>
      <c r="AL305" s="28">
        <v>44734</v>
      </c>
      <c r="AM305" s="28">
        <v>44734</v>
      </c>
      <c r="AN305" s="29">
        <v>591.19000000000005</v>
      </c>
      <c r="AO305" s="29">
        <v>685.77</v>
      </c>
      <c r="AP305" s="29">
        <v>0</v>
      </c>
      <c r="AQ305" s="29">
        <v>0</v>
      </c>
      <c r="AR305" s="26" t="s">
        <v>1086</v>
      </c>
      <c r="AS305" s="29">
        <v>0</v>
      </c>
      <c r="AT305" s="26" t="s">
        <v>1694</v>
      </c>
      <c r="AU305" s="4" t="s">
        <v>824</v>
      </c>
      <c r="AV305" s="25">
        <v>0</v>
      </c>
      <c r="AW305" s="3">
        <v>44734</v>
      </c>
      <c r="AX305" s="3">
        <v>44734</v>
      </c>
      <c r="AY305" s="24" t="s">
        <v>1304</v>
      </c>
      <c r="AZ305" s="25"/>
      <c r="BA305" s="25" t="s">
        <v>1020</v>
      </c>
      <c r="BB305" s="25" t="s">
        <v>1020</v>
      </c>
      <c r="BC305">
        <v>1</v>
      </c>
      <c r="BD305" t="s">
        <v>255</v>
      </c>
      <c r="BE305">
        <v>1</v>
      </c>
      <c r="BK305" t="s">
        <v>1085</v>
      </c>
      <c r="BL305" s="3">
        <v>44848</v>
      </c>
      <c r="BM305" s="3">
        <v>44847</v>
      </c>
      <c r="BN305" s="4" t="s">
        <v>669</v>
      </c>
    </row>
    <row r="306" spans="1:66" ht="60" x14ac:dyDescent="0.25">
      <c r="A306">
        <v>2022</v>
      </c>
      <c r="B306" s="3">
        <v>44562</v>
      </c>
      <c r="C306" s="3">
        <v>44834</v>
      </c>
      <c r="D306" t="s">
        <v>149</v>
      </c>
      <c r="E306" t="s">
        <v>153</v>
      </c>
      <c r="F306" t="s">
        <v>156</v>
      </c>
      <c r="G306" s="14">
        <v>588</v>
      </c>
      <c r="H306" s="5" t="s">
        <v>288</v>
      </c>
      <c r="I306" s="24" t="s">
        <v>837</v>
      </c>
      <c r="J306" s="4" t="s">
        <v>825</v>
      </c>
      <c r="K306">
        <v>1</v>
      </c>
      <c r="L306" s="4"/>
      <c r="M306" s="4"/>
      <c r="N306" s="4"/>
      <c r="O306" s="4" t="s">
        <v>462</v>
      </c>
      <c r="P306" s="4" t="s">
        <v>463</v>
      </c>
      <c r="Q306" t="s">
        <v>164</v>
      </c>
      <c r="R306" t="s">
        <v>500</v>
      </c>
      <c r="S306" t="s">
        <v>504</v>
      </c>
      <c r="U306" t="s">
        <v>189</v>
      </c>
      <c r="V306" t="s">
        <v>1036</v>
      </c>
      <c r="W306">
        <v>1</v>
      </c>
      <c r="X306" t="s">
        <v>1019</v>
      </c>
      <c r="Y306">
        <v>87</v>
      </c>
      <c r="Z306" t="s">
        <v>1019</v>
      </c>
      <c r="AA306">
        <v>30</v>
      </c>
      <c r="AB306" t="s">
        <v>251</v>
      </c>
      <c r="AC306" s="25">
        <v>91096</v>
      </c>
      <c r="AD306" s="27"/>
      <c r="AE306" s="27"/>
      <c r="AF306" s="27"/>
      <c r="AG306" s="27"/>
      <c r="AH306" s="27" t="s">
        <v>1132</v>
      </c>
      <c r="AI306" s="27" t="s">
        <v>1085</v>
      </c>
      <c r="AJ306">
        <v>588</v>
      </c>
      <c r="AK306" s="27">
        <v>44734</v>
      </c>
      <c r="AL306" s="27">
        <v>44734</v>
      </c>
      <c r="AM306" s="27">
        <v>44734</v>
      </c>
      <c r="AN306" s="29">
        <v>875</v>
      </c>
      <c r="AO306" s="29">
        <v>1015</v>
      </c>
      <c r="AP306" s="29">
        <v>0</v>
      </c>
      <c r="AQ306" s="29">
        <v>0</v>
      </c>
      <c r="AR306" s="27" t="s">
        <v>1086</v>
      </c>
      <c r="AS306" s="29">
        <v>0</v>
      </c>
      <c r="AT306" s="26" t="s">
        <v>1694</v>
      </c>
      <c r="AU306" s="31" t="s">
        <v>825</v>
      </c>
      <c r="AV306" s="25">
        <v>0</v>
      </c>
      <c r="AW306" s="31">
        <v>44734</v>
      </c>
      <c r="AX306" s="31">
        <v>44734</v>
      </c>
      <c r="AY306" s="24" t="s">
        <v>1305</v>
      </c>
      <c r="AZ306" s="27"/>
      <c r="BA306" s="27" t="s">
        <v>1089</v>
      </c>
      <c r="BB306" s="27" t="s">
        <v>1089</v>
      </c>
      <c r="BC306">
        <v>1</v>
      </c>
      <c r="BD306" t="s">
        <v>255</v>
      </c>
      <c r="BE306">
        <v>1</v>
      </c>
      <c r="BK306" t="s">
        <v>1085</v>
      </c>
      <c r="BL306" s="3">
        <v>44848</v>
      </c>
      <c r="BM306" s="3">
        <v>44847</v>
      </c>
      <c r="BN306" s="4" t="s">
        <v>669</v>
      </c>
    </row>
    <row r="307" spans="1:66" ht="60" x14ac:dyDescent="0.25">
      <c r="A307">
        <v>2022</v>
      </c>
      <c r="B307" s="3">
        <v>44562</v>
      </c>
      <c r="C307" s="3">
        <v>44834</v>
      </c>
      <c r="D307" t="s">
        <v>149</v>
      </c>
      <c r="E307" t="s">
        <v>153</v>
      </c>
      <c r="F307" t="s">
        <v>156</v>
      </c>
      <c r="G307" s="14">
        <v>589</v>
      </c>
      <c r="H307" s="5" t="s">
        <v>288</v>
      </c>
      <c r="I307" s="24" t="s">
        <v>837</v>
      </c>
      <c r="J307" s="4" t="s">
        <v>826</v>
      </c>
      <c r="K307">
        <v>1</v>
      </c>
      <c r="L307" s="4"/>
      <c r="M307" s="4"/>
      <c r="N307" s="4"/>
      <c r="O307" s="4" t="s">
        <v>462</v>
      </c>
      <c r="P307" s="4" t="s">
        <v>463</v>
      </c>
      <c r="Q307" t="s">
        <v>164</v>
      </c>
      <c r="R307" t="s">
        <v>500</v>
      </c>
      <c r="S307" t="s">
        <v>504</v>
      </c>
      <c r="U307" t="s">
        <v>189</v>
      </c>
      <c r="V307" t="s">
        <v>1036</v>
      </c>
      <c r="W307">
        <v>1</v>
      </c>
      <c r="X307" t="s">
        <v>1019</v>
      </c>
      <c r="Y307">
        <v>87</v>
      </c>
      <c r="Z307" t="s">
        <v>1019</v>
      </c>
      <c r="AA307">
        <v>30</v>
      </c>
      <c r="AB307" t="s">
        <v>251</v>
      </c>
      <c r="AC307" s="25">
        <v>91096</v>
      </c>
      <c r="AD307" s="27"/>
      <c r="AE307" s="27"/>
      <c r="AF307" s="27"/>
      <c r="AG307" s="27"/>
      <c r="AH307" s="27" t="s">
        <v>1084</v>
      </c>
      <c r="AI307" s="27" t="s">
        <v>1085</v>
      </c>
      <c r="AJ307">
        <v>589</v>
      </c>
      <c r="AK307" s="27">
        <v>44734</v>
      </c>
      <c r="AL307" s="27">
        <v>44734</v>
      </c>
      <c r="AM307" s="27">
        <v>44734</v>
      </c>
      <c r="AN307" s="29">
        <v>330</v>
      </c>
      <c r="AO307" s="29">
        <v>382.8</v>
      </c>
      <c r="AP307" s="29">
        <v>0</v>
      </c>
      <c r="AQ307" s="29">
        <v>0</v>
      </c>
      <c r="AR307" s="27" t="s">
        <v>1086</v>
      </c>
      <c r="AS307" s="29">
        <v>0</v>
      </c>
      <c r="AT307" s="26" t="s">
        <v>1694</v>
      </c>
      <c r="AU307" s="31" t="s">
        <v>826</v>
      </c>
      <c r="AV307" s="25">
        <v>0</v>
      </c>
      <c r="AW307" s="31">
        <v>44734</v>
      </c>
      <c r="AX307" s="31">
        <v>44734</v>
      </c>
      <c r="AY307" s="24" t="s">
        <v>1306</v>
      </c>
      <c r="AZ307" s="27"/>
      <c r="BA307" s="27" t="s">
        <v>1089</v>
      </c>
      <c r="BB307" s="27" t="s">
        <v>1089</v>
      </c>
      <c r="BC307">
        <v>1</v>
      </c>
      <c r="BD307" t="s">
        <v>255</v>
      </c>
      <c r="BE307">
        <v>1</v>
      </c>
      <c r="BK307" t="s">
        <v>1085</v>
      </c>
      <c r="BL307" s="3">
        <v>44848</v>
      </c>
      <c r="BM307" s="3">
        <v>44847</v>
      </c>
      <c r="BN307" s="4" t="s">
        <v>669</v>
      </c>
    </row>
    <row r="308" spans="1:66" ht="60" x14ac:dyDescent="0.25">
      <c r="A308">
        <v>2022</v>
      </c>
      <c r="B308" s="3">
        <v>44562</v>
      </c>
      <c r="C308" s="3">
        <v>44834</v>
      </c>
      <c r="D308" t="s">
        <v>149</v>
      </c>
      <c r="E308" t="s">
        <v>153</v>
      </c>
      <c r="F308" t="s">
        <v>156</v>
      </c>
      <c r="G308" s="14">
        <v>589</v>
      </c>
      <c r="H308" s="5" t="s">
        <v>288</v>
      </c>
      <c r="I308" s="24" t="s">
        <v>837</v>
      </c>
      <c r="J308" s="4" t="s">
        <v>826</v>
      </c>
      <c r="K308">
        <v>1</v>
      </c>
      <c r="L308" s="4"/>
      <c r="M308" s="4"/>
      <c r="N308" s="4"/>
      <c r="O308" s="4" t="s">
        <v>462</v>
      </c>
      <c r="P308" s="4" t="s">
        <v>463</v>
      </c>
      <c r="Q308" t="s">
        <v>164</v>
      </c>
      <c r="R308" t="s">
        <v>500</v>
      </c>
      <c r="S308" t="s">
        <v>504</v>
      </c>
      <c r="U308" t="s">
        <v>189</v>
      </c>
      <c r="V308" t="s">
        <v>1036</v>
      </c>
      <c r="W308">
        <v>1</v>
      </c>
      <c r="X308" t="s">
        <v>1019</v>
      </c>
      <c r="Y308">
        <v>87</v>
      </c>
      <c r="Z308" t="s">
        <v>1019</v>
      </c>
      <c r="AA308">
        <v>30</v>
      </c>
      <c r="AB308" t="s">
        <v>251</v>
      </c>
      <c r="AC308" s="25">
        <v>91096</v>
      </c>
      <c r="AD308" s="27"/>
      <c r="AE308" s="27"/>
      <c r="AF308" s="27"/>
      <c r="AG308" s="27"/>
      <c r="AH308" s="27" t="s">
        <v>1084</v>
      </c>
      <c r="AI308" s="27" t="s">
        <v>1085</v>
      </c>
      <c r="AJ308">
        <v>589</v>
      </c>
      <c r="AK308" s="27">
        <v>44734</v>
      </c>
      <c r="AL308" s="27">
        <v>44734</v>
      </c>
      <c r="AM308" s="27">
        <v>44734</v>
      </c>
      <c r="AN308" s="29">
        <v>1320</v>
      </c>
      <c r="AO308" s="29">
        <v>1531.2</v>
      </c>
      <c r="AP308" s="29">
        <v>0</v>
      </c>
      <c r="AQ308" s="29">
        <v>0</v>
      </c>
      <c r="AR308" s="27" t="s">
        <v>1086</v>
      </c>
      <c r="AS308" s="29">
        <v>0</v>
      </c>
      <c r="AT308" s="26" t="s">
        <v>1694</v>
      </c>
      <c r="AU308" s="31" t="s">
        <v>826</v>
      </c>
      <c r="AV308" s="25">
        <v>0</v>
      </c>
      <c r="AW308" s="31">
        <v>44734</v>
      </c>
      <c r="AX308" s="31">
        <v>44734</v>
      </c>
      <c r="AY308" s="24" t="s">
        <v>1307</v>
      </c>
      <c r="AZ308" s="25"/>
      <c r="BA308" s="27" t="s">
        <v>1089</v>
      </c>
      <c r="BB308" s="27" t="s">
        <v>1089</v>
      </c>
      <c r="BC308">
        <v>1</v>
      </c>
      <c r="BD308" t="s">
        <v>255</v>
      </c>
      <c r="BE308">
        <v>1</v>
      </c>
      <c r="BK308" t="s">
        <v>1085</v>
      </c>
      <c r="BL308" s="3">
        <v>44848</v>
      </c>
      <c r="BM308" s="3">
        <v>44847</v>
      </c>
      <c r="BN308" s="4" t="s">
        <v>669</v>
      </c>
    </row>
    <row r="309" spans="1:66" ht="60" x14ac:dyDescent="0.25">
      <c r="A309">
        <v>2022</v>
      </c>
      <c r="B309" s="3">
        <v>44562</v>
      </c>
      <c r="C309" s="3">
        <v>44834</v>
      </c>
      <c r="D309" t="s">
        <v>149</v>
      </c>
      <c r="E309" t="s">
        <v>155</v>
      </c>
      <c r="F309" t="s">
        <v>156</v>
      </c>
      <c r="G309" s="14">
        <v>590</v>
      </c>
      <c r="H309" s="5" t="s">
        <v>288</v>
      </c>
      <c r="I309" s="24" t="s">
        <v>840</v>
      </c>
      <c r="J309" s="4" t="s">
        <v>827</v>
      </c>
      <c r="K309">
        <v>1</v>
      </c>
      <c r="L309" s="4"/>
      <c r="M309" s="4"/>
      <c r="N309" s="4"/>
      <c r="O309" s="4" t="s">
        <v>386</v>
      </c>
      <c r="P309" s="4" t="s">
        <v>387</v>
      </c>
      <c r="Q309" t="s">
        <v>158</v>
      </c>
      <c r="R309" t="s">
        <v>987</v>
      </c>
      <c r="S309" t="s">
        <v>505</v>
      </c>
      <c r="U309" t="s">
        <v>189</v>
      </c>
      <c r="V309" t="s">
        <v>1017</v>
      </c>
      <c r="W309">
        <v>8</v>
      </c>
      <c r="X309" t="s">
        <v>1031</v>
      </c>
      <c r="Y309">
        <v>1</v>
      </c>
      <c r="Z309" t="s">
        <v>1032</v>
      </c>
      <c r="AA309">
        <v>30</v>
      </c>
      <c r="AB309" t="s">
        <v>251</v>
      </c>
      <c r="AC309" s="25">
        <v>91325</v>
      </c>
      <c r="AD309" s="25"/>
      <c r="AE309" s="25"/>
      <c r="AF309" s="25"/>
      <c r="AG309" s="25"/>
      <c r="AH309" s="26" t="s">
        <v>1092</v>
      </c>
      <c r="AI309" s="26" t="s">
        <v>1085</v>
      </c>
      <c r="AJ309">
        <v>590</v>
      </c>
      <c r="AK309" s="27">
        <v>44734</v>
      </c>
      <c r="AL309" s="27">
        <v>44734</v>
      </c>
      <c r="AM309" s="27">
        <v>44734</v>
      </c>
      <c r="AN309" s="29">
        <v>8198.67</v>
      </c>
      <c r="AO309" s="29">
        <v>9510.4599999999991</v>
      </c>
      <c r="AP309" s="29">
        <v>0</v>
      </c>
      <c r="AQ309" s="29">
        <v>0</v>
      </c>
      <c r="AR309" s="26" t="s">
        <v>1086</v>
      </c>
      <c r="AS309" s="29">
        <v>0</v>
      </c>
      <c r="AT309" s="26" t="s">
        <v>1694</v>
      </c>
      <c r="AU309" s="4" t="s">
        <v>827</v>
      </c>
      <c r="AV309" s="25">
        <v>0</v>
      </c>
      <c r="AW309" s="3">
        <v>44734</v>
      </c>
      <c r="AX309" s="3">
        <v>44734</v>
      </c>
      <c r="AY309" s="24" t="s">
        <v>1308</v>
      </c>
      <c r="AZ309" s="25"/>
      <c r="BA309" s="25" t="s">
        <v>1089</v>
      </c>
      <c r="BB309" s="25" t="s">
        <v>1089</v>
      </c>
      <c r="BC309">
        <v>1</v>
      </c>
      <c r="BD309" t="s">
        <v>255</v>
      </c>
      <c r="BE309">
        <v>1</v>
      </c>
      <c r="BK309" t="s">
        <v>1085</v>
      </c>
      <c r="BL309" s="3">
        <v>44848</v>
      </c>
      <c r="BM309" s="3">
        <v>44847</v>
      </c>
      <c r="BN309" s="4" t="s">
        <v>669</v>
      </c>
    </row>
    <row r="310" spans="1:66" ht="60" x14ac:dyDescent="0.25">
      <c r="A310">
        <v>2022</v>
      </c>
      <c r="B310" s="3">
        <v>44562</v>
      </c>
      <c r="C310" s="3">
        <v>44834</v>
      </c>
      <c r="D310" t="s">
        <v>149</v>
      </c>
      <c r="E310" t="s">
        <v>155</v>
      </c>
      <c r="F310" t="s">
        <v>156</v>
      </c>
      <c r="G310" s="14">
        <v>591</v>
      </c>
      <c r="H310" s="5" t="s">
        <v>288</v>
      </c>
      <c r="I310" s="24" t="s">
        <v>294</v>
      </c>
      <c r="J310" s="4" t="s">
        <v>827</v>
      </c>
      <c r="K310">
        <v>1</v>
      </c>
      <c r="L310" s="4"/>
      <c r="M310" s="4"/>
      <c r="N310" s="4"/>
      <c r="O310" s="4" t="s">
        <v>386</v>
      </c>
      <c r="P310" s="4" t="s">
        <v>387</v>
      </c>
      <c r="Q310" t="s">
        <v>158</v>
      </c>
      <c r="R310" t="s">
        <v>987</v>
      </c>
      <c r="S310" t="s">
        <v>505</v>
      </c>
      <c r="U310" t="s">
        <v>189</v>
      </c>
      <c r="V310" t="s">
        <v>1017</v>
      </c>
      <c r="W310">
        <v>8</v>
      </c>
      <c r="X310" t="s">
        <v>1031</v>
      </c>
      <c r="Y310">
        <v>1</v>
      </c>
      <c r="Z310" t="s">
        <v>1032</v>
      </c>
      <c r="AA310">
        <v>30</v>
      </c>
      <c r="AB310" t="s">
        <v>251</v>
      </c>
      <c r="AC310" s="25">
        <v>91325</v>
      </c>
      <c r="AD310" s="25"/>
      <c r="AE310" s="25"/>
      <c r="AF310" s="25"/>
      <c r="AG310" s="25"/>
      <c r="AH310" s="26" t="s">
        <v>1205</v>
      </c>
      <c r="AI310" s="26" t="s">
        <v>1085</v>
      </c>
      <c r="AJ310">
        <v>591</v>
      </c>
      <c r="AK310" s="27">
        <v>44734</v>
      </c>
      <c r="AL310" s="27">
        <v>44734</v>
      </c>
      <c r="AM310" s="27">
        <v>44734</v>
      </c>
      <c r="AN310" s="29">
        <v>1189.6600000000001</v>
      </c>
      <c r="AO310" s="29">
        <v>1380.01</v>
      </c>
      <c r="AP310" s="29">
        <v>0</v>
      </c>
      <c r="AQ310" s="29">
        <v>0</v>
      </c>
      <c r="AR310" s="26" t="s">
        <v>1086</v>
      </c>
      <c r="AS310" s="29">
        <v>0</v>
      </c>
      <c r="AT310" s="26" t="s">
        <v>1694</v>
      </c>
      <c r="AU310" s="4" t="s">
        <v>827</v>
      </c>
      <c r="AV310" s="25">
        <v>0</v>
      </c>
      <c r="AW310" s="3">
        <v>44734</v>
      </c>
      <c r="AX310" s="3">
        <v>44734</v>
      </c>
      <c r="AY310" s="24" t="s">
        <v>1309</v>
      </c>
      <c r="AZ310" s="25"/>
      <c r="BA310" s="25" t="s">
        <v>1020</v>
      </c>
      <c r="BB310" s="25" t="s">
        <v>1020</v>
      </c>
      <c r="BC310">
        <v>1</v>
      </c>
      <c r="BD310" t="s">
        <v>255</v>
      </c>
      <c r="BE310">
        <v>1</v>
      </c>
      <c r="BK310" t="s">
        <v>1085</v>
      </c>
      <c r="BL310" s="3">
        <v>44848</v>
      </c>
      <c r="BM310" s="3">
        <v>44847</v>
      </c>
      <c r="BN310" s="4" t="s">
        <v>669</v>
      </c>
    </row>
    <row r="311" spans="1:66" ht="60" x14ac:dyDescent="0.25">
      <c r="A311">
        <v>2022</v>
      </c>
      <c r="B311" s="3">
        <v>44562</v>
      </c>
      <c r="C311" s="3">
        <v>44834</v>
      </c>
      <c r="D311" t="s">
        <v>149</v>
      </c>
      <c r="E311" t="s">
        <v>155</v>
      </c>
      <c r="F311" t="s">
        <v>156</v>
      </c>
      <c r="G311" s="14">
        <v>592</v>
      </c>
      <c r="H311" s="5" t="s">
        <v>288</v>
      </c>
      <c r="I311" s="24" t="s">
        <v>289</v>
      </c>
      <c r="J311" s="4" t="s">
        <v>828</v>
      </c>
      <c r="K311">
        <v>1</v>
      </c>
      <c r="L311" s="4" t="s">
        <v>892</v>
      </c>
      <c r="M311" s="4" t="s">
        <v>893</v>
      </c>
      <c r="N311" s="4" t="s">
        <v>894</v>
      </c>
      <c r="O311" s="4"/>
      <c r="P311" s="4" t="s">
        <v>377</v>
      </c>
      <c r="Q311" t="s">
        <v>164</v>
      </c>
      <c r="R311" t="s">
        <v>156</v>
      </c>
      <c r="S311">
        <v>322</v>
      </c>
      <c r="T311" t="s">
        <v>957</v>
      </c>
      <c r="U311" t="s">
        <v>189</v>
      </c>
      <c r="V311" t="s">
        <v>1037</v>
      </c>
      <c r="W311">
        <v>1</v>
      </c>
      <c r="X311" t="s">
        <v>1038</v>
      </c>
      <c r="Y311">
        <v>89</v>
      </c>
      <c r="Z311" t="s">
        <v>1039</v>
      </c>
      <c r="AA311">
        <v>30</v>
      </c>
      <c r="AB311" t="s">
        <v>251</v>
      </c>
      <c r="AC311" s="25">
        <v>96240</v>
      </c>
      <c r="AD311" s="27"/>
      <c r="AE311" s="27"/>
      <c r="AF311" s="27"/>
      <c r="AG311" s="27"/>
      <c r="AH311" s="27" t="s">
        <v>1092</v>
      </c>
      <c r="AI311" s="27" t="s">
        <v>1085</v>
      </c>
      <c r="AJ311">
        <v>592</v>
      </c>
      <c r="AK311" s="27">
        <v>44735</v>
      </c>
      <c r="AL311" s="27">
        <v>44713</v>
      </c>
      <c r="AM311" s="27">
        <v>44742</v>
      </c>
      <c r="AN311" s="29">
        <v>3620.69</v>
      </c>
      <c r="AO311" s="29">
        <v>4200</v>
      </c>
      <c r="AP311" s="29">
        <v>0</v>
      </c>
      <c r="AQ311" s="29">
        <v>0</v>
      </c>
      <c r="AR311" s="27" t="s">
        <v>1086</v>
      </c>
      <c r="AS311" s="29">
        <v>0</v>
      </c>
      <c r="AT311" s="26" t="s">
        <v>1694</v>
      </c>
      <c r="AU311" s="31" t="s">
        <v>828</v>
      </c>
      <c r="AV311" s="25">
        <v>0</v>
      </c>
      <c r="AW311" s="31">
        <v>44713</v>
      </c>
      <c r="AX311" s="31">
        <v>44742</v>
      </c>
      <c r="AY311" s="24" t="s">
        <v>1310</v>
      </c>
      <c r="AZ311" s="25"/>
      <c r="BA311" s="27" t="s">
        <v>1089</v>
      </c>
      <c r="BB311" s="27" t="s">
        <v>1089</v>
      </c>
      <c r="BC311">
        <v>1</v>
      </c>
      <c r="BD311" t="s">
        <v>255</v>
      </c>
      <c r="BE311">
        <v>1</v>
      </c>
      <c r="BK311" t="s">
        <v>1085</v>
      </c>
      <c r="BL311" s="3">
        <v>44848</v>
      </c>
      <c r="BM311" s="3">
        <v>44847</v>
      </c>
      <c r="BN311" s="4" t="s">
        <v>669</v>
      </c>
    </row>
    <row r="312" spans="1:66" ht="60" x14ac:dyDescent="0.25">
      <c r="A312">
        <v>2022</v>
      </c>
      <c r="B312" s="3">
        <v>44562</v>
      </c>
      <c r="C312" s="3">
        <v>44834</v>
      </c>
      <c r="D312" t="s">
        <v>149</v>
      </c>
      <c r="E312" t="s">
        <v>155</v>
      </c>
      <c r="F312" t="s">
        <v>156</v>
      </c>
      <c r="G312" s="14">
        <v>593</v>
      </c>
      <c r="H312" s="5" t="s">
        <v>288</v>
      </c>
      <c r="I312" s="24" t="s">
        <v>289</v>
      </c>
      <c r="J312" s="4" t="s">
        <v>829</v>
      </c>
      <c r="K312">
        <v>1</v>
      </c>
      <c r="L312" s="4" t="s">
        <v>892</v>
      </c>
      <c r="M312" s="4" t="s">
        <v>893</v>
      </c>
      <c r="N312" s="4" t="s">
        <v>894</v>
      </c>
      <c r="O312" s="4"/>
      <c r="P312" s="4" t="s">
        <v>377</v>
      </c>
      <c r="Q312" t="s">
        <v>164</v>
      </c>
      <c r="R312" t="s">
        <v>156</v>
      </c>
      <c r="S312">
        <v>322</v>
      </c>
      <c r="T312" t="s">
        <v>957</v>
      </c>
      <c r="U312" t="s">
        <v>189</v>
      </c>
      <c r="V312" t="s">
        <v>1037</v>
      </c>
      <c r="W312">
        <v>1</v>
      </c>
      <c r="X312" t="s">
        <v>1038</v>
      </c>
      <c r="Y312">
        <v>89</v>
      </c>
      <c r="Z312" t="s">
        <v>1039</v>
      </c>
      <c r="AA312">
        <v>30</v>
      </c>
      <c r="AB312" t="s">
        <v>251</v>
      </c>
      <c r="AC312" s="25">
        <v>96240</v>
      </c>
      <c r="AD312" s="27"/>
      <c r="AE312" s="27"/>
      <c r="AF312" s="27"/>
      <c r="AG312" s="27"/>
      <c r="AH312" s="27" t="s">
        <v>1092</v>
      </c>
      <c r="AI312" s="27" t="s">
        <v>1085</v>
      </c>
      <c r="AJ312">
        <v>593</v>
      </c>
      <c r="AK312" s="27">
        <v>44735</v>
      </c>
      <c r="AL312" s="27">
        <v>44713</v>
      </c>
      <c r="AM312" s="27">
        <v>44742</v>
      </c>
      <c r="AN312" s="29">
        <v>3879.31</v>
      </c>
      <c r="AO312" s="29">
        <v>4500</v>
      </c>
      <c r="AP312" s="29">
        <v>0</v>
      </c>
      <c r="AQ312" s="29">
        <v>0</v>
      </c>
      <c r="AR312" s="27" t="s">
        <v>1086</v>
      </c>
      <c r="AS312" s="29">
        <v>0</v>
      </c>
      <c r="AT312" s="26" t="s">
        <v>1694</v>
      </c>
      <c r="AU312" s="31" t="s">
        <v>829</v>
      </c>
      <c r="AV312" s="25">
        <v>0</v>
      </c>
      <c r="AW312" s="31">
        <v>44713</v>
      </c>
      <c r="AX312" s="31">
        <v>44742</v>
      </c>
      <c r="AY312" s="24" t="s">
        <v>1311</v>
      </c>
      <c r="AZ312" s="25"/>
      <c r="BA312" s="27" t="s">
        <v>1089</v>
      </c>
      <c r="BB312" s="27" t="s">
        <v>1089</v>
      </c>
      <c r="BC312">
        <v>1</v>
      </c>
      <c r="BD312" t="s">
        <v>255</v>
      </c>
      <c r="BE312">
        <v>1</v>
      </c>
      <c r="BK312" t="s">
        <v>1085</v>
      </c>
      <c r="BL312" s="3">
        <v>44848</v>
      </c>
      <c r="BM312" s="3">
        <v>44847</v>
      </c>
      <c r="BN312" s="4" t="s">
        <v>669</v>
      </c>
    </row>
    <row r="313" spans="1:66" ht="60" x14ac:dyDescent="0.25">
      <c r="A313">
        <v>2022</v>
      </c>
      <c r="B313" s="3">
        <v>44562</v>
      </c>
      <c r="C313" s="3">
        <v>44834</v>
      </c>
      <c r="D313" t="s">
        <v>149</v>
      </c>
      <c r="E313" t="s">
        <v>155</v>
      </c>
      <c r="F313" t="s">
        <v>156</v>
      </c>
      <c r="G313" s="14">
        <v>598</v>
      </c>
      <c r="H313" s="5" t="s">
        <v>288</v>
      </c>
      <c r="I313" s="24" t="s">
        <v>291</v>
      </c>
      <c r="J313" s="4" t="s">
        <v>824</v>
      </c>
      <c r="K313">
        <v>1</v>
      </c>
      <c r="L313" s="4"/>
      <c r="M313" s="4"/>
      <c r="N313" s="4"/>
      <c r="O313" s="4" t="s">
        <v>388</v>
      </c>
      <c r="P313" s="4" t="s">
        <v>389</v>
      </c>
      <c r="Q313" t="s">
        <v>183</v>
      </c>
      <c r="R313" t="s">
        <v>986</v>
      </c>
      <c r="S313">
        <v>540</v>
      </c>
      <c r="U313" t="s">
        <v>189</v>
      </c>
      <c r="V313" t="s">
        <v>1020</v>
      </c>
      <c r="W313">
        <v>1</v>
      </c>
      <c r="X313" t="s">
        <v>1024</v>
      </c>
      <c r="Y313">
        <v>87</v>
      </c>
      <c r="Z313" t="s">
        <v>1019</v>
      </c>
      <c r="AA313">
        <v>30</v>
      </c>
      <c r="AB313" t="s">
        <v>251</v>
      </c>
      <c r="AC313" s="25">
        <v>15700</v>
      </c>
      <c r="AD313" s="25"/>
      <c r="AE313" s="25"/>
      <c r="AF313" s="25"/>
      <c r="AG313" s="25"/>
      <c r="AH313" s="26" t="s">
        <v>1085</v>
      </c>
      <c r="AI313" s="26" t="s">
        <v>1085</v>
      </c>
      <c r="AJ313">
        <v>598</v>
      </c>
      <c r="AK313" s="28">
        <v>44736</v>
      </c>
      <c r="AL313" s="28">
        <v>44736</v>
      </c>
      <c r="AM313" s="28">
        <v>44736</v>
      </c>
      <c r="AN313" s="29">
        <v>351.93</v>
      </c>
      <c r="AO313" s="29">
        <v>408.24</v>
      </c>
      <c r="AP313" s="29">
        <v>0</v>
      </c>
      <c r="AQ313" s="29">
        <v>0</v>
      </c>
      <c r="AR313" s="26" t="s">
        <v>1086</v>
      </c>
      <c r="AS313" s="29">
        <v>0</v>
      </c>
      <c r="AT313" s="26" t="s">
        <v>1694</v>
      </c>
      <c r="AU313" s="4" t="s">
        <v>824</v>
      </c>
      <c r="AV313" s="25">
        <v>0</v>
      </c>
      <c r="AW313" s="3">
        <v>44736</v>
      </c>
      <c r="AX313" s="3">
        <v>44736</v>
      </c>
      <c r="AY313" s="24" t="s">
        <v>1312</v>
      </c>
      <c r="AZ313" s="25"/>
      <c r="BA313" s="25" t="s">
        <v>1020</v>
      </c>
      <c r="BB313" s="25" t="s">
        <v>1020</v>
      </c>
      <c r="BC313">
        <v>1</v>
      </c>
      <c r="BD313" t="s">
        <v>255</v>
      </c>
      <c r="BE313">
        <v>1</v>
      </c>
      <c r="BK313" t="s">
        <v>1085</v>
      </c>
      <c r="BL313" s="3">
        <v>44848</v>
      </c>
      <c r="BM313" s="3">
        <v>44847</v>
      </c>
      <c r="BN313" s="4" t="s">
        <v>669</v>
      </c>
    </row>
    <row r="314" spans="1:66" ht="60" x14ac:dyDescent="0.25">
      <c r="A314">
        <v>2022</v>
      </c>
      <c r="B314" s="3">
        <v>44562</v>
      </c>
      <c r="C314" s="3">
        <v>44834</v>
      </c>
      <c r="D314" t="s">
        <v>149</v>
      </c>
      <c r="E314" t="s">
        <v>155</v>
      </c>
      <c r="F314" t="s">
        <v>156</v>
      </c>
      <c r="G314" s="14">
        <v>599</v>
      </c>
      <c r="H314" s="5" t="s">
        <v>288</v>
      </c>
      <c r="I314" s="24" t="s">
        <v>291</v>
      </c>
      <c r="J314" s="4" t="s">
        <v>830</v>
      </c>
      <c r="K314">
        <v>1</v>
      </c>
      <c r="L314" s="4"/>
      <c r="M314" s="4"/>
      <c r="N314" s="4"/>
      <c r="O314" s="4" t="s">
        <v>388</v>
      </c>
      <c r="P314" s="4" t="s">
        <v>389</v>
      </c>
      <c r="Q314" t="s">
        <v>183</v>
      </c>
      <c r="R314" t="s">
        <v>986</v>
      </c>
      <c r="S314">
        <v>540</v>
      </c>
      <c r="U314" t="s">
        <v>189</v>
      </c>
      <c r="V314" t="s">
        <v>1020</v>
      </c>
      <c r="W314">
        <v>1</v>
      </c>
      <c r="X314" t="s">
        <v>1024</v>
      </c>
      <c r="Y314">
        <v>87</v>
      </c>
      <c r="Z314" t="s">
        <v>1019</v>
      </c>
      <c r="AA314">
        <v>30</v>
      </c>
      <c r="AB314" t="s">
        <v>251</v>
      </c>
      <c r="AC314" s="25">
        <v>15700</v>
      </c>
      <c r="AD314" s="25"/>
      <c r="AE314" s="25"/>
      <c r="AF314" s="25"/>
      <c r="AG314" s="25"/>
      <c r="AH314" s="26" t="s">
        <v>1085</v>
      </c>
      <c r="AI314" s="26" t="s">
        <v>1085</v>
      </c>
      <c r="AJ314">
        <v>599</v>
      </c>
      <c r="AK314" s="28">
        <v>44739</v>
      </c>
      <c r="AL314" s="28">
        <v>44739</v>
      </c>
      <c r="AM314" s="28">
        <v>44739</v>
      </c>
      <c r="AN314" s="29">
        <v>3914.59</v>
      </c>
      <c r="AO314" s="29">
        <v>4540.8999999999996</v>
      </c>
      <c r="AP314" s="29">
        <v>0</v>
      </c>
      <c r="AQ314" s="29">
        <v>0</v>
      </c>
      <c r="AR314" s="26" t="s">
        <v>1086</v>
      </c>
      <c r="AS314" s="29">
        <v>0</v>
      </c>
      <c r="AT314" s="26" t="s">
        <v>1694</v>
      </c>
      <c r="AU314" s="4" t="s">
        <v>830</v>
      </c>
      <c r="AV314" s="25">
        <v>0</v>
      </c>
      <c r="AW314" s="3">
        <v>44739</v>
      </c>
      <c r="AX314" s="3">
        <v>44739</v>
      </c>
      <c r="AY314" s="24" t="s">
        <v>1313</v>
      </c>
      <c r="AZ314" s="25"/>
      <c r="BA314" s="27" t="s">
        <v>1020</v>
      </c>
      <c r="BB314" s="27" t="s">
        <v>1020</v>
      </c>
      <c r="BC314">
        <v>1</v>
      </c>
      <c r="BD314" t="s">
        <v>255</v>
      </c>
      <c r="BE314">
        <v>1</v>
      </c>
      <c r="BK314" t="s">
        <v>1085</v>
      </c>
      <c r="BL314" s="3">
        <v>44848</v>
      </c>
      <c r="BM314" s="3">
        <v>44847</v>
      </c>
      <c r="BN314" s="4" t="s">
        <v>669</v>
      </c>
    </row>
    <row r="315" spans="1:66" ht="60" x14ac:dyDescent="0.25">
      <c r="A315">
        <v>2022</v>
      </c>
      <c r="B315" s="3">
        <v>44562</v>
      </c>
      <c r="C315" s="3">
        <v>44834</v>
      </c>
      <c r="D315" t="s">
        <v>149</v>
      </c>
      <c r="E315" t="s">
        <v>153</v>
      </c>
      <c r="F315" t="s">
        <v>156</v>
      </c>
      <c r="G315" s="14">
        <v>600</v>
      </c>
      <c r="H315" s="5" t="s">
        <v>288</v>
      </c>
      <c r="I315" s="24" t="s">
        <v>839</v>
      </c>
      <c r="J315" s="4" t="s">
        <v>740</v>
      </c>
      <c r="K315">
        <v>1</v>
      </c>
      <c r="L315" s="4"/>
      <c r="M315" s="4"/>
      <c r="N315" s="4"/>
      <c r="O315" s="4" t="s">
        <v>411</v>
      </c>
      <c r="P315" s="4" t="s">
        <v>412</v>
      </c>
      <c r="Q315" t="s">
        <v>183</v>
      </c>
      <c r="R315" t="s">
        <v>988</v>
      </c>
      <c r="S315">
        <v>366</v>
      </c>
      <c r="U315" t="s">
        <v>189</v>
      </c>
      <c r="V315" t="s">
        <v>1020</v>
      </c>
      <c r="W315">
        <v>1</v>
      </c>
      <c r="X315" t="s">
        <v>1053</v>
      </c>
      <c r="Y315">
        <v>87</v>
      </c>
      <c r="Z315" t="s">
        <v>1019</v>
      </c>
      <c r="AA315">
        <v>30</v>
      </c>
      <c r="AB315" t="s">
        <v>251</v>
      </c>
      <c r="AC315" s="25">
        <v>91190</v>
      </c>
      <c r="AD315" s="25"/>
      <c r="AE315" s="25"/>
      <c r="AF315" s="25"/>
      <c r="AG315" s="25"/>
      <c r="AH315" s="26" t="s">
        <v>1085</v>
      </c>
      <c r="AI315" s="26" t="s">
        <v>1085</v>
      </c>
      <c r="AJ315">
        <v>600</v>
      </c>
      <c r="AK315" s="28">
        <v>44740</v>
      </c>
      <c r="AL315" s="28">
        <v>44740</v>
      </c>
      <c r="AM315" s="28">
        <v>44740</v>
      </c>
      <c r="AN315" s="29">
        <v>407.8</v>
      </c>
      <c r="AO315" s="29">
        <v>407.8</v>
      </c>
      <c r="AP315" s="29">
        <v>0</v>
      </c>
      <c r="AQ315" s="29">
        <v>0</v>
      </c>
      <c r="AR315" s="26" t="s">
        <v>1086</v>
      </c>
      <c r="AS315" s="29">
        <v>0</v>
      </c>
      <c r="AT315" s="26" t="s">
        <v>1675</v>
      </c>
      <c r="AU315" s="4" t="s">
        <v>740</v>
      </c>
      <c r="AV315" s="25">
        <v>0</v>
      </c>
      <c r="AW315" s="3">
        <v>44740</v>
      </c>
      <c r="AX315" s="3">
        <v>44740</v>
      </c>
      <c r="AY315" s="24" t="s">
        <v>1314</v>
      </c>
      <c r="AZ315" s="25"/>
      <c r="BA315" s="25" t="s">
        <v>1089</v>
      </c>
      <c r="BB315" s="25" t="s">
        <v>1089</v>
      </c>
      <c r="BC315">
        <v>1</v>
      </c>
      <c r="BD315" t="s">
        <v>255</v>
      </c>
      <c r="BE315">
        <v>1</v>
      </c>
      <c r="BK315" t="s">
        <v>1085</v>
      </c>
      <c r="BL315" s="3">
        <v>44848</v>
      </c>
      <c r="BM315" s="3">
        <v>44847</v>
      </c>
      <c r="BN315" s="4" t="s">
        <v>669</v>
      </c>
    </row>
    <row r="316" spans="1:66" ht="60" x14ac:dyDescent="0.25">
      <c r="A316">
        <v>2022</v>
      </c>
      <c r="B316" s="3">
        <v>44562</v>
      </c>
      <c r="C316" s="3">
        <v>44834</v>
      </c>
      <c r="D316" t="s">
        <v>149</v>
      </c>
      <c r="E316" t="s">
        <v>153</v>
      </c>
      <c r="F316" t="s">
        <v>156</v>
      </c>
      <c r="G316" s="14">
        <v>600</v>
      </c>
      <c r="H316" s="5" t="s">
        <v>288</v>
      </c>
      <c r="I316" s="24" t="s">
        <v>839</v>
      </c>
      <c r="J316" s="4" t="s">
        <v>740</v>
      </c>
      <c r="K316">
        <v>1</v>
      </c>
      <c r="L316" s="4"/>
      <c r="M316" s="4"/>
      <c r="N316" s="4"/>
      <c r="O316" s="4" t="s">
        <v>411</v>
      </c>
      <c r="P316" s="4" t="s">
        <v>412</v>
      </c>
      <c r="Q316" t="s">
        <v>183</v>
      </c>
      <c r="R316" t="s">
        <v>988</v>
      </c>
      <c r="S316">
        <v>366</v>
      </c>
      <c r="U316" t="s">
        <v>189</v>
      </c>
      <c r="V316" t="s">
        <v>1020</v>
      </c>
      <c r="W316">
        <v>1</v>
      </c>
      <c r="X316" t="s">
        <v>1053</v>
      </c>
      <c r="Y316">
        <v>87</v>
      </c>
      <c r="Z316" t="s">
        <v>1019</v>
      </c>
      <c r="AA316">
        <v>30</v>
      </c>
      <c r="AB316" t="s">
        <v>251</v>
      </c>
      <c r="AC316" s="25">
        <v>91190</v>
      </c>
      <c r="AD316" s="25"/>
      <c r="AE316" s="25"/>
      <c r="AF316" s="25"/>
      <c r="AG316" s="25"/>
      <c r="AH316" s="26" t="s">
        <v>1085</v>
      </c>
      <c r="AI316" s="26" t="s">
        <v>1085</v>
      </c>
      <c r="AJ316">
        <v>600</v>
      </c>
      <c r="AK316" s="28">
        <v>44740</v>
      </c>
      <c r="AL316" s="28">
        <v>44740</v>
      </c>
      <c r="AM316" s="28">
        <v>44740</v>
      </c>
      <c r="AN316" s="29">
        <v>407.8</v>
      </c>
      <c r="AO316" s="29">
        <v>407.8</v>
      </c>
      <c r="AP316" s="29">
        <v>0</v>
      </c>
      <c r="AQ316" s="29">
        <v>0</v>
      </c>
      <c r="AR316" s="26" t="s">
        <v>1086</v>
      </c>
      <c r="AS316" s="29">
        <v>0</v>
      </c>
      <c r="AT316" s="26" t="s">
        <v>1675</v>
      </c>
      <c r="AU316" s="4" t="s">
        <v>740</v>
      </c>
      <c r="AV316" s="25">
        <v>0</v>
      </c>
      <c r="AW316" s="3">
        <v>44740</v>
      </c>
      <c r="AX316" s="3">
        <v>44740</v>
      </c>
      <c r="AY316" s="24" t="s">
        <v>1315</v>
      </c>
      <c r="AZ316" s="25"/>
      <c r="BA316" s="25" t="s">
        <v>1089</v>
      </c>
      <c r="BB316" s="25" t="s">
        <v>1089</v>
      </c>
      <c r="BC316">
        <v>1</v>
      </c>
      <c r="BD316" t="s">
        <v>255</v>
      </c>
      <c r="BE316">
        <v>1</v>
      </c>
      <c r="BK316" t="s">
        <v>1085</v>
      </c>
      <c r="BL316" s="3">
        <v>44848</v>
      </c>
      <c r="BM316" s="3">
        <v>44847</v>
      </c>
      <c r="BN316" s="4" t="s">
        <v>669</v>
      </c>
    </row>
    <row r="317" spans="1:66" ht="60" x14ac:dyDescent="0.25">
      <c r="A317">
        <v>2022</v>
      </c>
      <c r="B317" s="3">
        <v>44562</v>
      </c>
      <c r="C317" s="3">
        <v>44834</v>
      </c>
      <c r="D317" t="s">
        <v>149</v>
      </c>
      <c r="E317" t="s">
        <v>155</v>
      </c>
      <c r="F317" t="s">
        <v>156</v>
      </c>
      <c r="G317" s="25">
        <v>605</v>
      </c>
      <c r="H317" s="5" t="s">
        <v>288</v>
      </c>
      <c r="I317" s="24" t="s">
        <v>289</v>
      </c>
      <c r="J317" s="26" t="s">
        <v>1316</v>
      </c>
      <c r="K317">
        <v>1</v>
      </c>
      <c r="L317" s="25" t="s">
        <v>889</v>
      </c>
      <c r="M317" s="25" t="s">
        <v>890</v>
      </c>
      <c r="N317" s="25" t="s">
        <v>891</v>
      </c>
      <c r="O317" s="25"/>
      <c r="P317" s="27" t="s">
        <v>367</v>
      </c>
      <c r="Q317" t="s">
        <v>164</v>
      </c>
      <c r="R317" s="27" t="s">
        <v>978</v>
      </c>
      <c r="S317" s="25">
        <v>1124</v>
      </c>
      <c r="T317" s="26">
        <v>15</v>
      </c>
      <c r="U317" t="s">
        <v>189</v>
      </c>
      <c r="V317" s="25" t="s">
        <v>1049</v>
      </c>
      <c r="W317" s="25">
        <v>1</v>
      </c>
      <c r="X317" s="27" t="s">
        <v>224</v>
      </c>
      <c r="Y317" s="25">
        <v>114</v>
      </c>
      <c r="Z317" s="27" t="s">
        <v>224</v>
      </c>
      <c r="AA317" s="25">
        <v>21</v>
      </c>
      <c r="AB317" t="s">
        <v>224</v>
      </c>
      <c r="AC317" s="25">
        <v>72490</v>
      </c>
      <c r="AH317" s="26" t="s">
        <v>1092</v>
      </c>
      <c r="AI317" s="26" t="s">
        <v>1085</v>
      </c>
      <c r="AJ317">
        <v>605</v>
      </c>
      <c r="AK317" s="28">
        <v>44743</v>
      </c>
      <c r="AL317" s="28">
        <v>44743</v>
      </c>
      <c r="AM317" s="28">
        <v>44773</v>
      </c>
      <c r="AN317" s="34">
        <v>4782.1000000000004</v>
      </c>
      <c r="AO317" s="34">
        <v>5547.24</v>
      </c>
      <c r="AP317" s="29">
        <v>0</v>
      </c>
      <c r="AQ317" s="29">
        <v>0</v>
      </c>
      <c r="AR317" s="26" t="s">
        <v>1086</v>
      </c>
      <c r="AS317" s="29">
        <v>0</v>
      </c>
      <c r="AT317" s="26" t="s">
        <v>1694</v>
      </c>
      <c r="AU317" s="4" t="s">
        <v>1316</v>
      </c>
      <c r="AV317" s="25"/>
      <c r="AW317" s="28">
        <v>44743</v>
      </c>
      <c r="AX317" s="28">
        <v>44773</v>
      </c>
      <c r="AY317" s="24" t="s">
        <v>1369</v>
      </c>
      <c r="AZ317" s="25"/>
      <c r="BA317" s="25" t="s">
        <v>1089</v>
      </c>
      <c r="BB317" s="25" t="s">
        <v>1089</v>
      </c>
      <c r="BC317">
        <v>1</v>
      </c>
      <c r="BD317" t="s">
        <v>255</v>
      </c>
      <c r="BE317">
        <v>1</v>
      </c>
      <c r="BK317" t="s">
        <v>1085</v>
      </c>
      <c r="BL317" s="3">
        <v>44848</v>
      </c>
      <c r="BM317" s="3">
        <v>44847</v>
      </c>
      <c r="BN317" s="4" t="s">
        <v>669</v>
      </c>
    </row>
    <row r="318" spans="1:66" ht="60" x14ac:dyDescent="0.25">
      <c r="A318">
        <v>2022</v>
      </c>
      <c r="B318" s="3">
        <v>44562</v>
      </c>
      <c r="C318" s="3">
        <v>44834</v>
      </c>
      <c r="D318" t="s">
        <v>149</v>
      </c>
      <c r="E318" t="s">
        <v>155</v>
      </c>
      <c r="F318" t="s">
        <v>156</v>
      </c>
      <c r="G318" s="25">
        <v>606</v>
      </c>
      <c r="H318" s="5" t="s">
        <v>288</v>
      </c>
      <c r="I318" s="24" t="s">
        <v>289</v>
      </c>
      <c r="J318" s="26" t="s">
        <v>1317</v>
      </c>
      <c r="K318">
        <v>1</v>
      </c>
      <c r="L318" s="25" t="s">
        <v>889</v>
      </c>
      <c r="M318" s="25" t="s">
        <v>890</v>
      </c>
      <c r="N318" s="25" t="s">
        <v>891</v>
      </c>
      <c r="O318" s="25"/>
      <c r="P318" s="27" t="s">
        <v>367</v>
      </c>
      <c r="Q318" t="s">
        <v>164</v>
      </c>
      <c r="R318" s="27" t="s">
        <v>978</v>
      </c>
      <c r="S318" s="25">
        <v>1124</v>
      </c>
      <c r="T318" s="26">
        <v>15</v>
      </c>
      <c r="U318" t="s">
        <v>189</v>
      </c>
      <c r="V318" s="25" t="s">
        <v>1049</v>
      </c>
      <c r="W318" s="25">
        <v>1</v>
      </c>
      <c r="X318" s="27" t="s">
        <v>224</v>
      </c>
      <c r="Y318" s="25">
        <v>114</v>
      </c>
      <c r="Z318" s="27" t="s">
        <v>224</v>
      </c>
      <c r="AA318" s="25">
        <v>21</v>
      </c>
      <c r="AB318" t="s">
        <v>224</v>
      </c>
      <c r="AC318" s="25">
        <v>72490</v>
      </c>
      <c r="AH318" s="26" t="s">
        <v>1092</v>
      </c>
      <c r="AI318" s="26" t="s">
        <v>1085</v>
      </c>
      <c r="AJ318">
        <v>606</v>
      </c>
      <c r="AK318" s="28">
        <v>44743</v>
      </c>
      <c r="AL318" s="28">
        <v>44743</v>
      </c>
      <c r="AM318" s="28">
        <v>44773</v>
      </c>
      <c r="AN318" s="34">
        <v>5425.77</v>
      </c>
      <c r="AO318" s="34">
        <v>6293.89</v>
      </c>
      <c r="AP318" s="29">
        <v>0</v>
      </c>
      <c r="AQ318" s="29">
        <v>0</v>
      </c>
      <c r="AR318" s="26" t="s">
        <v>1086</v>
      </c>
      <c r="AS318" s="29">
        <v>0</v>
      </c>
      <c r="AT318" s="26" t="s">
        <v>1694</v>
      </c>
      <c r="AU318" s="4" t="s">
        <v>1317</v>
      </c>
      <c r="AV318" s="25"/>
      <c r="AW318" s="28">
        <v>44743</v>
      </c>
      <c r="AX318" s="28">
        <v>44773</v>
      </c>
      <c r="AY318" s="24" t="s">
        <v>1370</v>
      </c>
      <c r="AZ318" s="25"/>
      <c r="BA318" s="25" t="s">
        <v>1089</v>
      </c>
      <c r="BB318" s="25" t="s">
        <v>1089</v>
      </c>
      <c r="BC318">
        <v>1</v>
      </c>
      <c r="BD318" t="s">
        <v>255</v>
      </c>
      <c r="BE318">
        <v>1</v>
      </c>
      <c r="BK318" t="s">
        <v>1085</v>
      </c>
      <c r="BL318" s="3">
        <v>44848</v>
      </c>
      <c r="BM318" s="3">
        <v>44847</v>
      </c>
      <c r="BN318" s="4" t="s">
        <v>669</v>
      </c>
    </row>
    <row r="319" spans="1:66" ht="60" x14ac:dyDescent="0.25">
      <c r="A319">
        <v>2022</v>
      </c>
      <c r="B319" s="3">
        <v>44562</v>
      </c>
      <c r="C319" s="3">
        <v>44834</v>
      </c>
      <c r="D319" t="s">
        <v>149</v>
      </c>
      <c r="E319" t="s">
        <v>155</v>
      </c>
      <c r="F319" t="s">
        <v>156</v>
      </c>
      <c r="G319" s="25">
        <v>607</v>
      </c>
      <c r="H319" s="5" t="s">
        <v>288</v>
      </c>
      <c r="I319" s="24" t="s">
        <v>289</v>
      </c>
      <c r="J319" s="26" t="s">
        <v>1318</v>
      </c>
      <c r="K319">
        <v>1</v>
      </c>
      <c r="L319" s="25" t="s">
        <v>889</v>
      </c>
      <c r="M319" s="25" t="s">
        <v>890</v>
      </c>
      <c r="N319" s="25" t="s">
        <v>891</v>
      </c>
      <c r="O319" s="25"/>
      <c r="P319" s="27" t="s">
        <v>367</v>
      </c>
      <c r="Q319" t="s">
        <v>164</v>
      </c>
      <c r="R319" s="27" t="s">
        <v>978</v>
      </c>
      <c r="S319" s="25">
        <v>1124</v>
      </c>
      <c r="T319" s="26">
        <v>15</v>
      </c>
      <c r="U319" t="s">
        <v>189</v>
      </c>
      <c r="V319" s="25" t="s">
        <v>1049</v>
      </c>
      <c r="W319" s="25">
        <v>1</v>
      </c>
      <c r="X319" s="27" t="s">
        <v>224</v>
      </c>
      <c r="Y319" s="25">
        <v>114</v>
      </c>
      <c r="Z319" s="27" t="s">
        <v>224</v>
      </c>
      <c r="AA319" s="25">
        <v>21</v>
      </c>
      <c r="AB319" t="s">
        <v>224</v>
      </c>
      <c r="AC319" s="25">
        <v>72490</v>
      </c>
      <c r="AH319" s="26" t="s">
        <v>1092</v>
      </c>
      <c r="AI319" s="26" t="s">
        <v>1085</v>
      </c>
      <c r="AJ319">
        <v>607</v>
      </c>
      <c r="AK319" s="28">
        <v>44743</v>
      </c>
      <c r="AL319" s="28">
        <v>44743</v>
      </c>
      <c r="AM319" s="28">
        <v>44773</v>
      </c>
      <c r="AN319" s="34">
        <v>4782.1000000000004</v>
      </c>
      <c r="AO319" s="34">
        <v>5547.24</v>
      </c>
      <c r="AP319" s="29">
        <v>0</v>
      </c>
      <c r="AQ319" s="29">
        <v>0</v>
      </c>
      <c r="AR319" s="26" t="s">
        <v>1086</v>
      </c>
      <c r="AS319" s="29">
        <v>0</v>
      </c>
      <c r="AT319" s="26" t="s">
        <v>1694</v>
      </c>
      <c r="AU319" s="4" t="s">
        <v>1318</v>
      </c>
      <c r="AV319" s="25"/>
      <c r="AW319" s="28">
        <v>44743</v>
      </c>
      <c r="AX319" s="28">
        <v>44773</v>
      </c>
      <c r="AY319" s="24" t="s">
        <v>1371</v>
      </c>
      <c r="AZ319" s="25"/>
      <c r="BA319" s="25" t="s">
        <v>1089</v>
      </c>
      <c r="BB319" s="25" t="s">
        <v>1089</v>
      </c>
      <c r="BC319">
        <v>1</v>
      </c>
      <c r="BD319" t="s">
        <v>255</v>
      </c>
      <c r="BE319">
        <v>1</v>
      </c>
      <c r="BK319" t="s">
        <v>1085</v>
      </c>
      <c r="BL319" s="3">
        <v>44848</v>
      </c>
      <c r="BM319" s="3">
        <v>44847</v>
      </c>
      <c r="BN319" s="4" t="s">
        <v>669</v>
      </c>
    </row>
    <row r="320" spans="1:66" ht="60" x14ac:dyDescent="0.25">
      <c r="A320">
        <v>2022</v>
      </c>
      <c r="B320" s="3">
        <v>44562</v>
      </c>
      <c r="C320" s="3">
        <v>44834</v>
      </c>
      <c r="D320" t="s">
        <v>149</v>
      </c>
      <c r="E320" t="s">
        <v>155</v>
      </c>
      <c r="F320" t="s">
        <v>156</v>
      </c>
      <c r="G320" s="25">
        <v>608</v>
      </c>
      <c r="H320" s="5" t="s">
        <v>288</v>
      </c>
      <c r="I320" s="24" t="s">
        <v>289</v>
      </c>
      <c r="J320" s="26" t="s">
        <v>1319</v>
      </c>
      <c r="K320">
        <v>1</v>
      </c>
      <c r="L320" s="25" t="s">
        <v>889</v>
      </c>
      <c r="M320" s="25" t="s">
        <v>890</v>
      </c>
      <c r="N320" s="25" t="s">
        <v>891</v>
      </c>
      <c r="O320" s="25"/>
      <c r="P320" s="27" t="s">
        <v>367</v>
      </c>
      <c r="Q320" t="s">
        <v>164</v>
      </c>
      <c r="R320" s="27" t="s">
        <v>978</v>
      </c>
      <c r="S320" s="25">
        <v>1124</v>
      </c>
      <c r="T320" s="26">
        <v>15</v>
      </c>
      <c r="U320" t="s">
        <v>189</v>
      </c>
      <c r="V320" s="25" t="s">
        <v>1049</v>
      </c>
      <c r="W320" s="25">
        <v>1</v>
      </c>
      <c r="X320" s="27" t="s">
        <v>224</v>
      </c>
      <c r="Y320" s="25">
        <v>114</v>
      </c>
      <c r="Z320" s="27" t="s">
        <v>224</v>
      </c>
      <c r="AA320" s="25">
        <v>21</v>
      </c>
      <c r="AB320" t="s">
        <v>224</v>
      </c>
      <c r="AC320" s="25">
        <v>72490</v>
      </c>
      <c r="AH320" s="26" t="s">
        <v>1092</v>
      </c>
      <c r="AI320" s="26" t="s">
        <v>1085</v>
      </c>
      <c r="AJ320">
        <v>608</v>
      </c>
      <c r="AK320" s="28">
        <v>44743</v>
      </c>
      <c r="AL320" s="28">
        <v>44743</v>
      </c>
      <c r="AM320" s="28">
        <v>44773</v>
      </c>
      <c r="AN320" s="34">
        <v>4782.1000000000004</v>
      </c>
      <c r="AO320" s="34">
        <v>5547.24</v>
      </c>
      <c r="AP320" s="29">
        <v>0</v>
      </c>
      <c r="AQ320" s="29">
        <v>0</v>
      </c>
      <c r="AR320" s="26" t="s">
        <v>1086</v>
      </c>
      <c r="AS320" s="29">
        <v>0</v>
      </c>
      <c r="AT320" s="26" t="s">
        <v>1694</v>
      </c>
      <c r="AU320" s="4" t="s">
        <v>1319</v>
      </c>
      <c r="AV320" s="25"/>
      <c r="AW320" s="28">
        <v>44743</v>
      </c>
      <c r="AX320" s="28">
        <v>44773</v>
      </c>
      <c r="AY320" s="24" t="s">
        <v>1372</v>
      </c>
      <c r="AZ320" s="25"/>
      <c r="BA320" s="25" t="s">
        <v>1089</v>
      </c>
      <c r="BB320" s="25" t="s">
        <v>1089</v>
      </c>
      <c r="BC320">
        <v>1</v>
      </c>
      <c r="BD320" t="s">
        <v>255</v>
      </c>
      <c r="BE320">
        <v>1</v>
      </c>
      <c r="BK320" t="s">
        <v>1085</v>
      </c>
      <c r="BL320" s="3">
        <v>44848</v>
      </c>
      <c r="BM320" s="3">
        <v>44847</v>
      </c>
      <c r="BN320" s="4" t="s">
        <v>669</v>
      </c>
    </row>
    <row r="321" spans="1:66" ht="60" x14ac:dyDescent="0.25">
      <c r="A321">
        <v>2022</v>
      </c>
      <c r="B321" s="3">
        <v>44562</v>
      </c>
      <c r="C321" s="3">
        <v>44834</v>
      </c>
      <c r="D321" t="s">
        <v>149</v>
      </c>
      <c r="E321" t="s">
        <v>155</v>
      </c>
      <c r="F321" t="s">
        <v>156</v>
      </c>
      <c r="G321" s="25">
        <v>610</v>
      </c>
      <c r="H321" s="5" t="s">
        <v>288</v>
      </c>
      <c r="I321" s="24" t="s">
        <v>289</v>
      </c>
      <c r="J321" s="26" t="s">
        <v>1320</v>
      </c>
      <c r="K321">
        <v>1</v>
      </c>
      <c r="L321" s="25"/>
      <c r="M321" s="25"/>
      <c r="N321" s="25"/>
      <c r="O321" s="25" t="s">
        <v>935</v>
      </c>
      <c r="P321" s="25" t="s">
        <v>369</v>
      </c>
      <c r="Q321" t="s">
        <v>183</v>
      </c>
      <c r="R321" s="25" t="s">
        <v>958</v>
      </c>
      <c r="S321" s="25">
        <v>1694</v>
      </c>
      <c r="T321" s="25"/>
      <c r="U321" t="s">
        <v>189</v>
      </c>
      <c r="V321" s="27" t="s">
        <v>1077</v>
      </c>
      <c r="W321" s="25">
        <v>1</v>
      </c>
      <c r="X321" s="27" t="s">
        <v>1078</v>
      </c>
      <c r="Y321" s="25">
        <v>39</v>
      </c>
      <c r="Z321" s="27" t="s">
        <v>1078</v>
      </c>
      <c r="AA321" s="25">
        <v>14</v>
      </c>
      <c r="AB321" t="s">
        <v>241</v>
      </c>
      <c r="AC321" s="25">
        <v>44900</v>
      </c>
      <c r="AH321" s="26" t="s">
        <v>1092</v>
      </c>
      <c r="AI321" s="26" t="s">
        <v>1085</v>
      </c>
      <c r="AJ321">
        <v>610</v>
      </c>
      <c r="AK321" s="28">
        <v>44743</v>
      </c>
      <c r="AL321" s="28">
        <v>44743</v>
      </c>
      <c r="AM321" s="28">
        <v>44773</v>
      </c>
      <c r="AN321" s="34">
        <v>688.79</v>
      </c>
      <c r="AO321" s="34">
        <v>799</v>
      </c>
      <c r="AP321" s="29">
        <v>0</v>
      </c>
      <c r="AQ321" s="29">
        <v>0</v>
      </c>
      <c r="AR321" s="26" t="s">
        <v>1086</v>
      </c>
      <c r="AS321" s="29">
        <v>0</v>
      </c>
      <c r="AT321" s="26" t="s">
        <v>1694</v>
      </c>
      <c r="AU321" s="4" t="s">
        <v>1320</v>
      </c>
      <c r="AV321" s="25"/>
      <c r="AW321" s="28">
        <v>44743</v>
      </c>
      <c r="AX321" s="28">
        <v>44773</v>
      </c>
      <c r="AY321" s="24" t="s">
        <v>1373</v>
      </c>
      <c r="AZ321" s="25"/>
      <c r="BA321" s="25" t="s">
        <v>1089</v>
      </c>
      <c r="BB321" s="25" t="s">
        <v>1089</v>
      </c>
      <c r="BC321">
        <v>1</v>
      </c>
      <c r="BD321" t="s">
        <v>255</v>
      </c>
      <c r="BE321">
        <v>1</v>
      </c>
      <c r="BK321" t="s">
        <v>1085</v>
      </c>
      <c r="BL321" s="3">
        <v>44848</v>
      </c>
      <c r="BM321" s="3">
        <v>44847</v>
      </c>
      <c r="BN321" s="4" t="s">
        <v>669</v>
      </c>
    </row>
    <row r="322" spans="1:66" ht="60" x14ac:dyDescent="0.25">
      <c r="A322">
        <v>2022</v>
      </c>
      <c r="B322" s="3">
        <v>44562</v>
      </c>
      <c r="C322" s="3">
        <v>44834</v>
      </c>
      <c r="D322" t="s">
        <v>149</v>
      </c>
      <c r="E322" t="s">
        <v>155</v>
      </c>
      <c r="F322" t="s">
        <v>156</v>
      </c>
      <c r="G322" s="25">
        <v>691</v>
      </c>
      <c r="H322" s="5" t="s">
        <v>288</v>
      </c>
      <c r="I322" s="24" t="s">
        <v>289</v>
      </c>
      <c r="J322" s="26" t="s">
        <v>1321</v>
      </c>
      <c r="K322">
        <v>1</v>
      </c>
      <c r="L322" s="25"/>
      <c r="M322" s="25"/>
      <c r="N322" s="25"/>
      <c r="O322" s="25" t="s">
        <v>935</v>
      </c>
      <c r="P322" s="25" t="s">
        <v>369</v>
      </c>
      <c r="Q322" t="s">
        <v>183</v>
      </c>
      <c r="R322" s="25" t="s">
        <v>958</v>
      </c>
      <c r="S322" s="25">
        <v>1694</v>
      </c>
      <c r="T322" s="25"/>
      <c r="U322" t="s">
        <v>189</v>
      </c>
      <c r="V322" s="27" t="s">
        <v>1077</v>
      </c>
      <c r="W322" s="25">
        <v>1</v>
      </c>
      <c r="X322" s="27" t="s">
        <v>1078</v>
      </c>
      <c r="Y322" s="25">
        <v>39</v>
      </c>
      <c r="Z322" s="27" t="s">
        <v>1078</v>
      </c>
      <c r="AA322" s="25">
        <v>14</v>
      </c>
      <c r="AB322" t="s">
        <v>241</v>
      </c>
      <c r="AC322" s="25">
        <v>44900</v>
      </c>
      <c r="AH322" s="26" t="s">
        <v>1092</v>
      </c>
      <c r="AI322" s="26" t="s">
        <v>1085</v>
      </c>
      <c r="AJ322">
        <v>691</v>
      </c>
      <c r="AK322" s="28">
        <v>44775</v>
      </c>
      <c r="AL322" s="28">
        <v>44743</v>
      </c>
      <c r="AM322" s="28">
        <v>44773</v>
      </c>
      <c r="AN322" s="34">
        <v>1469.42</v>
      </c>
      <c r="AO322" s="34">
        <v>1704.53</v>
      </c>
      <c r="AP322" s="29">
        <v>0</v>
      </c>
      <c r="AQ322" s="29">
        <v>0</v>
      </c>
      <c r="AR322" s="26" t="s">
        <v>1086</v>
      </c>
      <c r="AS322" s="29">
        <v>0</v>
      </c>
      <c r="AT322" s="26" t="s">
        <v>1694</v>
      </c>
      <c r="AU322" s="4" t="s">
        <v>1321</v>
      </c>
      <c r="AV322" s="25"/>
      <c r="AW322" s="28">
        <v>44743</v>
      </c>
      <c r="AX322" s="28">
        <v>44773</v>
      </c>
      <c r="AY322" s="24" t="s">
        <v>1374</v>
      </c>
      <c r="AZ322" s="25"/>
      <c r="BA322" s="25" t="s">
        <v>1089</v>
      </c>
      <c r="BB322" s="25" t="s">
        <v>1089</v>
      </c>
      <c r="BC322">
        <v>1</v>
      </c>
      <c r="BD322" t="s">
        <v>255</v>
      </c>
      <c r="BE322">
        <v>1</v>
      </c>
      <c r="BK322" t="s">
        <v>1085</v>
      </c>
      <c r="BL322" s="3">
        <v>44848</v>
      </c>
      <c r="BM322" s="3">
        <v>44847</v>
      </c>
      <c r="BN322" s="4" t="s">
        <v>669</v>
      </c>
    </row>
    <row r="323" spans="1:66" ht="60" x14ac:dyDescent="0.25">
      <c r="A323">
        <v>2022</v>
      </c>
      <c r="B323" s="3">
        <v>44562</v>
      </c>
      <c r="C323" s="3">
        <v>44834</v>
      </c>
      <c r="D323" t="s">
        <v>149</v>
      </c>
      <c r="E323" t="s">
        <v>153</v>
      </c>
      <c r="F323" t="s">
        <v>156</v>
      </c>
      <c r="G323" s="25">
        <v>612</v>
      </c>
      <c r="H323" s="5" t="s">
        <v>288</v>
      </c>
      <c r="I323" s="24" t="s">
        <v>835</v>
      </c>
      <c r="J323" s="26" t="s">
        <v>1322</v>
      </c>
      <c r="K323">
        <v>1</v>
      </c>
      <c r="L323" s="25"/>
      <c r="M323" s="25"/>
      <c r="N323" s="25"/>
      <c r="O323" s="25" t="s">
        <v>1349</v>
      </c>
      <c r="P323" s="27" t="s">
        <v>1350</v>
      </c>
      <c r="Q323" t="s">
        <v>183</v>
      </c>
      <c r="R323" s="27" t="s">
        <v>959</v>
      </c>
      <c r="S323" s="25">
        <v>120</v>
      </c>
      <c r="T323" s="26">
        <v>5</v>
      </c>
      <c r="U323" t="s">
        <v>189</v>
      </c>
      <c r="V323" s="25" t="s">
        <v>1017</v>
      </c>
      <c r="W323" s="25">
        <v>1</v>
      </c>
      <c r="X323" s="27" t="s">
        <v>1018</v>
      </c>
      <c r="Y323" s="25">
        <v>1</v>
      </c>
      <c r="Z323" s="27" t="s">
        <v>1019</v>
      </c>
      <c r="AA323" s="25">
        <v>30</v>
      </c>
      <c r="AB323" t="s">
        <v>251</v>
      </c>
      <c r="AC323" s="25"/>
      <c r="AH323" s="26" t="s">
        <v>1132</v>
      </c>
      <c r="AI323" s="26" t="s">
        <v>1085</v>
      </c>
      <c r="AJ323">
        <v>612</v>
      </c>
      <c r="AK323" s="28">
        <v>44743</v>
      </c>
      <c r="AL323" s="28">
        <v>44743</v>
      </c>
      <c r="AM323" s="28">
        <v>44743</v>
      </c>
      <c r="AN323" s="34">
        <v>1470</v>
      </c>
      <c r="AO323" s="34">
        <v>1705.2</v>
      </c>
      <c r="AP323" s="29">
        <v>0</v>
      </c>
      <c r="AQ323" s="29">
        <v>0</v>
      </c>
      <c r="AR323" s="26" t="s">
        <v>1086</v>
      </c>
      <c r="AS323" s="29">
        <v>0</v>
      </c>
      <c r="AT323" s="26" t="s">
        <v>1694</v>
      </c>
      <c r="AU323" s="4" t="s">
        <v>1322</v>
      </c>
      <c r="AV323" s="25"/>
      <c r="AW323" s="28">
        <v>44743</v>
      </c>
      <c r="AX323" s="28">
        <v>44743</v>
      </c>
      <c r="AY323" s="24" t="s">
        <v>1375</v>
      </c>
      <c r="AZ323" s="25"/>
      <c r="BA323" s="25" t="s">
        <v>1089</v>
      </c>
      <c r="BB323" s="25" t="s">
        <v>1089</v>
      </c>
      <c r="BC323">
        <v>1</v>
      </c>
      <c r="BD323" t="s">
        <v>255</v>
      </c>
      <c r="BE323">
        <v>1</v>
      </c>
      <c r="BK323" t="s">
        <v>1085</v>
      </c>
      <c r="BL323" s="3">
        <v>44848</v>
      </c>
      <c r="BM323" s="3">
        <v>44847</v>
      </c>
      <c r="BN323" s="4" t="s">
        <v>669</v>
      </c>
    </row>
    <row r="324" spans="1:66" ht="60" x14ac:dyDescent="0.25">
      <c r="A324">
        <v>2022</v>
      </c>
      <c r="B324" s="3">
        <v>44562</v>
      </c>
      <c r="C324" s="3">
        <v>44834</v>
      </c>
      <c r="D324" t="s">
        <v>149</v>
      </c>
      <c r="E324" t="s">
        <v>155</v>
      </c>
      <c r="F324" t="s">
        <v>156</v>
      </c>
      <c r="G324" s="25">
        <v>621</v>
      </c>
      <c r="H324" s="5" t="s">
        <v>288</v>
      </c>
      <c r="I324" s="24" t="s">
        <v>289</v>
      </c>
      <c r="J324" s="26" t="s">
        <v>1323</v>
      </c>
      <c r="K324">
        <v>1</v>
      </c>
      <c r="L324" s="27" t="s">
        <v>877</v>
      </c>
      <c r="M324" s="27" t="s">
        <v>878</v>
      </c>
      <c r="N324" s="27" t="s">
        <v>879</v>
      </c>
      <c r="O324" s="27"/>
      <c r="P324" s="27" t="s">
        <v>363</v>
      </c>
      <c r="Q324" t="s">
        <v>164</v>
      </c>
      <c r="R324" s="27" t="s">
        <v>981</v>
      </c>
      <c r="S324" s="25">
        <v>6</v>
      </c>
      <c r="T324" s="27"/>
      <c r="U324" t="s">
        <v>189</v>
      </c>
      <c r="V324" s="27" t="s">
        <v>1017</v>
      </c>
      <c r="W324" s="25">
        <v>1</v>
      </c>
      <c r="X324" s="27" t="s">
        <v>1033</v>
      </c>
      <c r="Y324" s="25">
        <v>58</v>
      </c>
      <c r="Z324" s="27" t="s">
        <v>1034</v>
      </c>
      <c r="AA324" s="25">
        <v>30</v>
      </c>
      <c r="AB324" t="s">
        <v>251</v>
      </c>
      <c r="AC324" s="25">
        <v>92700</v>
      </c>
      <c r="AH324" s="26" t="s">
        <v>1092</v>
      </c>
      <c r="AI324" s="26" t="s">
        <v>1085</v>
      </c>
      <c r="AJ324">
        <v>621</v>
      </c>
      <c r="AK324" s="28">
        <v>44749</v>
      </c>
      <c r="AL324" s="28">
        <v>44743</v>
      </c>
      <c r="AM324" s="28">
        <v>44773</v>
      </c>
      <c r="AN324" s="34">
        <v>4793.1000000000004</v>
      </c>
      <c r="AO324" s="34">
        <v>5560</v>
      </c>
      <c r="AP324" s="29">
        <v>0</v>
      </c>
      <c r="AQ324" s="29">
        <v>0</v>
      </c>
      <c r="AR324" s="26" t="s">
        <v>1086</v>
      </c>
      <c r="AS324" s="29">
        <v>0</v>
      </c>
      <c r="AT324" s="26" t="s">
        <v>1694</v>
      </c>
      <c r="AU324" s="4" t="s">
        <v>1323</v>
      </c>
      <c r="AV324" s="25"/>
      <c r="AW324" s="28">
        <v>44743</v>
      </c>
      <c r="AX324" s="28">
        <v>44773</v>
      </c>
      <c r="AY324" s="24" t="s">
        <v>1376</v>
      </c>
      <c r="AZ324" s="25"/>
      <c r="BA324" s="25" t="s">
        <v>1089</v>
      </c>
      <c r="BB324" s="25" t="s">
        <v>1089</v>
      </c>
      <c r="BC324">
        <v>1</v>
      </c>
      <c r="BD324" t="s">
        <v>255</v>
      </c>
      <c r="BE324">
        <v>1</v>
      </c>
      <c r="BK324" t="s">
        <v>1085</v>
      </c>
      <c r="BL324" s="3">
        <v>44848</v>
      </c>
      <c r="BM324" s="3">
        <v>44847</v>
      </c>
      <c r="BN324" s="4" t="s">
        <v>669</v>
      </c>
    </row>
    <row r="325" spans="1:66" ht="60" x14ac:dyDescent="0.25">
      <c r="A325">
        <v>2022</v>
      </c>
      <c r="B325" s="3">
        <v>44562</v>
      </c>
      <c r="C325" s="3">
        <v>44834</v>
      </c>
      <c r="D325" t="s">
        <v>149</v>
      </c>
      <c r="E325" t="s">
        <v>155</v>
      </c>
      <c r="F325" t="s">
        <v>156</v>
      </c>
      <c r="G325" s="25">
        <v>622</v>
      </c>
      <c r="H325" s="5" t="s">
        <v>288</v>
      </c>
      <c r="I325" s="24" t="s">
        <v>289</v>
      </c>
      <c r="J325" s="26" t="s">
        <v>1324</v>
      </c>
      <c r="K325">
        <v>1</v>
      </c>
      <c r="L325" s="27" t="s">
        <v>892</v>
      </c>
      <c r="M325" s="27" t="s">
        <v>893</v>
      </c>
      <c r="N325" s="27" t="s">
        <v>894</v>
      </c>
      <c r="O325" s="27"/>
      <c r="P325" s="27" t="s">
        <v>377</v>
      </c>
      <c r="Q325" t="s">
        <v>164</v>
      </c>
      <c r="R325" s="27" t="s">
        <v>156</v>
      </c>
      <c r="S325" s="25">
        <v>322</v>
      </c>
      <c r="T325" s="27" t="s">
        <v>957</v>
      </c>
      <c r="U325" t="s">
        <v>189</v>
      </c>
      <c r="V325" s="27" t="s">
        <v>1037</v>
      </c>
      <c r="W325" s="25">
        <v>1</v>
      </c>
      <c r="X325" s="27" t="s">
        <v>1038</v>
      </c>
      <c r="Y325" s="25">
        <v>89</v>
      </c>
      <c r="Z325" s="27" t="s">
        <v>1039</v>
      </c>
      <c r="AA325" s="25">
        <v>30</v>
      </c>
      <c r="AB325" t="s">
        <v>251</v>
      </c>
      <c r="AC325" s="25">
        <v>96240</v>
      </c>
      <c r="AH325" s="26" t="s">
        <v>1092</v>
      </c>
      <c r="AI325" s="26" t="s">
        <v>1085</v>
      </c>
      <c r="AJ325">
        <v>622</v>
      </c>
      <c r="AK325" s="28">
        <v>44749</v>
      </c>
      <c r="AL325" s="28">
        <v>44743</v>
      </c>
      <c r="AM325" s="28">
        <v>44773</v>
      </c>
      <c r="AN325" s="34">
        <v>3620.69</v>
      </c>
      <c r="AO325" s="34">
        <v>4200</v>
      </c>
      <c r="AP325" s="29">
        <v>0</v>
      </c>
      <c r="AQ325" s="29">
        <v>0</v>
      </c>
      <c r="AR325" s="26" t="s">
        <v>1086</v>
      </c>
      <c r="AS325" s="29">
        <v>0</v>
      </c>
      <c r="AT325" s="26" t="s">
        <v>1694</v>
      </c>
      <c r="AU325" s="4" t="s">
        <v>1324</v>
      </c>
      <c r="AV325" s="25"/>
      <c r="AW325" s="28">
        <v>44743</v>
      </c>
      <c r="AX325" s="28">
        <v>44773</v>
      </c>
      <c r="AY325" s="24" t="s">
        <v>1377</v>
      </c>
      <c r="AZ325" s="25"/>
      <c r="BA325" s="25" t="s">
        <v>1089</v>
      </c>
      <c r="BB325" s="25" t="s">
        <v>1089</v>
      </c>
      <c r="BC325">
        <v>1</v>
      </c>
      <c r="BD325" t="s">
        <v>255</v>
      </c>
      <c r="BE325">
        <v>1</v>
      </c>
      <c r="BK325" t="s">
        <v>1085</v>
      </c>
      <c r="BL325" s="3">
        <v>44848</v>
      </c>
      <c r="BM325" s="3">
        <v>44847</v>
      </c>
      <c r="BN325" s="4" t="s">
        <v>669</v>
      </c>
    </row>
    <row r="326" spans="1:66" ht="60" x14ac:dyDescent="0.25">
      <c r="A326">
        <v>2022</v>
      </c>
      <c r="B326" s="3">
        <v>44562</v>
      </c>
      <c r="C326" s="3">
        <v>44834</v>
      </c>
      <c r="D326" t="s">
        <v>149</v>
      </c>
      <c r="E326" t="s">
        <v>155</v>
      </c>
      <c r="F326" t="s">
        <v>156</v>
      </c>
      <c r="G326" s="25">
        <v>623</v>
      </c>
      <c r="H326" s="5" t="s">
        <v>288</v>
      </c>
      <c r="I326" s="24" t="s">
        <v>289</v>
      </c>
      <c r="J326" s="26" t="s">
        <v>1325</v>
      </c>
      <c r="K326">
        <v>1</v>
      </c>
      <c r="L326" s="27" t="s">
        <v>892</v>
      </c>
      <c r="M326" s="27" t="s">
        <v>893</v>
      </c>
      <c r="N326" s="27" t="s">
        <v>894</v>
      </c>
      <c r="O326" s="27"/>
      <c r="P326" s="27" t="s">
        <v>377</v>
      </c>
      <c r="Q326" t="s">
        <v>164</v>
      </c>
      <c r="R326" s="27" t="s">
        <v>156</v>
      </c>
      <c r="S326" s="25">
        <v>322</v>
      </c>
      <c r="T326" s="27" t="s">
        <v>957</v>
      </c>
      <c r="U326" t="s">
        <v>189</v>
      </c>
      <c r="V326" s="27" t="s">
        <v>1037</v>
      </c>
      <c r="W326" s="25">
        <v>1</v>
      </c>
      <c r="X326" s="27" t="s">
        <v>1038</v>
      </c>
      <c r="Y326" s="25">
        <v>89</v>
      </c>
      <c r="Z326" s="27" t="s">
        <v>1039</v>
      </c>
      <c r="AA326" s="25">
        <v>30</v>
      </c>
      <c r="AB326" t="s">
        <v>251</v>
      </c>
      <c r="AC326" s="25">
        <v>96240</v>
      </c>
      <c r="AH326" s="26" t="s">
        <v>1092</v>
      </c>
      <c r="AI326" s="26" t="s">
        <v>1085</v>
      </c>
      <c r="AJ326">
        <v>623</v>
      </c>
      <c r="AK326" s="28">
        <v>44749</v>
      </c>
      <c r="AL326" s="28">
        <v>44743</v>
      </c>
      <c r="AM326" s="28">
        <v>44773</v>
      </c>
      <c r="AN326" s="34">
        <v>3879.31</v>
      </c>
      <c r="AO326" s="34">
        <v>4500</v>
      </c>
      <c r="AP326" s="29">
        <v>0</v>
      </c>
      <c r="AQ326" s="29">
        <v>0</v>
      </c>
      <c r="AR326" s="26" t="s">
        <v>1086</v>
      </c>
      <c r="AS326" s="29">
        <v>0</v>
      </c>
      <c r="AT326" s="26" t="s">
        <v>1694</v>
      </c>
      <c r="AU326" s="4" t="s">
        <v>1325</v>
      </c>
      <c r="AV326" s="25"/>
      <c r="AW326" s="28">
        <v>44743</v>
      </c>
      <c r="AX326" s="28">
        <v>44773</v>
      </c>
      <c r="AY326" s="24" t="s">
        <v>1378</v>
      </c>
      <c r="AZ326" s="25"/>
      <c r="BA326" s="25" t="s">
        <v>1089</v>
      </c>
      <c r="BB326" s="25" t="s">
        <v>1089</v>
      </c>
      <c r="BC326">
        <v>1</v>
      </c>
      <c r="BD326" t="s">
        <v>255</v>
      </c>
      <c r="BE326">
        <v>1</v>
      </c>
      <c r="BK326" t="s">
        <v>1085</v>
      </c>
      <c r="BL326" s="3">
        <v>44848</v>
      </c>
      <c r="BM326" s="3">
        <v>44847</v>
      </c>
      <c r="BN326" s="4" t="s">
        <v>669</v>
      </c>
    </row>
    <row r="327" spans="1:66" ht="60" x14ac:dyDescent="0.25">
      <c r="A327">
        <v>2022</v>
      </c>
      <c r="B327" s="3">
        <v>44562</v>
      </c>
      <c r="C327" s="3">
        <v>44834</v>
      </c>
      <c r="D327" t="s">
        <v>149</v>
      </c>
      <c r="E327" t="s">
        <v>155</v>
      </c>
      <c r="F327" t="s">
        <v>156</v>
      </c>
      <c r="G327" s="25">
        <v>625</v>
      </c>
      <c r="H327" s="5" t="s">
        <v>288</v>
      </c>
      <c r="I327" s="24" t="s">
        <v>291</v>
      </c>
      <c r="J327" s="26" t="s">
        <v>781</v>
      </c>
      <c r="K327">
        <v>1</v>
      </c>
      <c r="L327" s="25" t="s">
        <v>843</v>
      </c>
      <c r="M327" s="25" t="s">
        <v>844</v>
      </c>
      <c r="N327" s="25" t="s">
        <v>845</v>
      </c>
      <c r="O327" s="26"/>
      <c r="P327" s="25" t="s">
        <v>846</v>
      </c>
      <c r="Q327" t="s">
        <v>164</v>
      </c>
      <c r="R327" s="25" t="s">
        <v>959</v>
      </c>
      <c r="S327" s="25">
        <v>400</v>
      </c>
      <c r="T327" s="25"/>
      <c r="U327" t="s">
        <v>189</v>
      </c>
      <c r="V327" s="25" t="s">
        <v>1017</v>
      </c>
      <c r="W327" s="25">
        <v>1</v>
      </c>
      <c r="X327" s="25" t="s">
        <v>1053</v>
      </c>
      <c r="Y327" s="25">
        <v>87</v>
      </c>
      <c r="Z327" s="25" t="s">
        <v>1019</v>
      </c>
      <c r="AA327" s="25">
        <v>30</v>
      </c>
      <c r="AB327" t="s">
        <v>251</v>
      </c>
      <c r="AC327" s="25">
        <v>91000</v>
      </c>
      <c r="AH327" s="26" t="s">
        <v>1085</v>
      </c>
      <c r="AI327" s="26" t="s">
        <v>1085</v>
      </c>
      <c r="AJ327">
        <v>625</v>
      </c>
      <c r="AK327" s="28">
        <v>44749</v>
      </c>
      <c r="AL327" s="28">
        <v>44743</v>
      </c>
      <c r="AM327" s="28">
        <v>44773</v>
      </c>
      <c r="AN327" s="34">
        <v>700</v>
      </c>
      <c r="AO327" s="34">
        <v>812</v>
      </c>
      <c r="AP327" s="29">
        <v>0</v>
      </c>
      <c r="AQ327" s="29">
        <v>0</v>
      </c>
      <c r="AR327" s="26" t="s">
        <v>1086</v>
      </c>
      <c r="AS327" s="29">
        <v>0</v>
      </c>
      <c r="AT327" s="26" t="s">
        <v>1694</v>
      </c>
      <c r="AU327" s="4" t="s">
        <v>781</v>
      </c>
      <c r="AV327" s="25"/>
      <c r="AW327" s="28">
        <v>44743</v>
      </c>
      <c r="AX327" s="28">
        <v>44773</v>
      </c>
      <c r="AY327" s="24" t="s">
        <v>1379</v>
      </c>
      <c r="AZ327" s="25"/>
      <c r="BA327" s="25" t="s">
        <v>1091</v>
      </c>
      <c r="BB327" s="25" t="s">
        <v>1091</v>
      </c>
      <c r="BC327">
        <v>1</v>
      </c>
      <c r="BD327" t="s">
        <v>255</v>
      </c>
      <c r="BE327">
        <v>1</v>
      </c>
      <c r="BK327" t="s">
        <v>1085</v>
      </c>
      <c r="BL327" s="3">
        <v>44848</v>
      </c>
      <c r="BM327" s="3">
        <v>44847</v>
      </c>
      <c r="BN327" s="4" t="s">
        <v>669</v>
      </c>
    </row>
    <row r="328" spans="1:66" ht="60" x14ac:dyDescent="0.25">
      <c r="A328">
        <v>2022</v>
      </c>
      <c r="B328" s="3">
        <v>44562</v>
      </c>
      <c r="C328" s="3">
        <v>44834</v>
      </c>
      <c r="D328" t="s">
        <v>149</v>
      </c>
      <c r="E328" t="s">
        <v>155</v>
      </c>
      <c r="F328" t="s">
        <v>156</v>
      </c>
      <c r="G328" s="25">
        <v>627</v>
      </c>
      <c r="H328" s="5" t="s">
        <v>288</v>
      </c>
      <c r="I328" s="24" t="s">
        <v>291</v>
      </c>
      <c r="J328" s="26" t="s">
        <v>1326</v>
      </c>
      <c r="K328">
        <v>1</v>
      </c>
      <c r="L328" s="25"/>
      <c r="M328" s="25"/>
      <c r="N328" s="25"/>
      <c r="O328" s="27" t="s">
        <v>386</v>
      </c>
      <c r="P328" s="27" t="s">
        <v>387</v>
      </c>
      <c r="Q328" t="s">
        <v>158</v>
      </c>
      <c r="R328" s="27" t="s">
        <v>987</v>
      </c>
      <c r="S328" s="30" t="s">
        <v>505</v>
      </c>
      <c r="T328" s="25"/>
      <c r="U328" t="s">
        <v>189</v>
      </c>
      <c r="V328" s="27" t="s">
        <v>1017</v>
      </c>
      <c r="W328" s="25">
        <v>8</v>
      </c>
      <c r="X328" s="27" t="s">
        <v>1031</v>
      </c>
      <c r="Y328" s="25">
        <v>1</v>
      </c>
      <c r="Z328" s="27" t="s">
        <v>1032</v>
      </c>
      <c r="AA328" s="25">
        <v>30</v>
      </c>
      <c r="AB328" t="s">
        <v>251</v>
      </c>
      <c r="AC328" s="25">
        <v>91325</v>
      </c>
      <c r="AH328" s="26" t="s">
        <v>1085</v>
      </c>
      <c r="AI328" s="26" t="s">
        <v>1085</v>
      </c>
      <c r="AJ328">
        <v>627</v>
      </c>
      <c r="AK328" s="28">
        <v>44749</v>
      </c>
      <c r="AL328" s="28">
        <v>44743</v>
      </c>
      <c r="AM328" s="28">
        <v>44773</v>
      </c>
      <c r="AN328" s="34">
        <v>361.05</v>
      </c>
      <c r="AO328" s="34">
        <v>418.82</v>
      </c>
      <c r="AP328" s="29">
        <v>0</v>
      </c>
      <c r="AQ328" s="29">
        <v>0</v>
      </c>
      <c r="AR328" s="26" t="s">
        <v>1086</v>
      </c>
      <c r="AS328" s="29">
        <v>0</v>
      </c>
      <c r="AT328" s="26" t="s">
        <v>1694</v>
      </c>
      <c r="AU328" s="4" t="s">
        <v>1326</v>
      </c>
      <c r="AW328" s="28">
        <v>44743</v>
      </c>
      <c r="AX328" s="28">
        <v>44773</v>
      </c>
      <c r="AY328" s="24" t="s">
        <v>1380</v>
      </c>
      <c r="AZ328" s="25"/>
      <c r="BA328" s="25" t="s">
        <v>1020</v>
      </c>
      <c r="BB328" s="25" t="s">
        <v>1020</v>
      </c>
      <c r="BC328">
        <v>1</v>
      </c>
      <c r="BD328" t="s">
        <v>255</v>
      </c>
      <c r="BE328">
        <v>1</v>
      </c>
      <c r="BK328" t="s">
        <v>1085</v>
      </c>
      <c r="BL328" s="3">
        <v>44848</v>
      </c>
      <c r="BM328" s="3">
        <v>44847</v>
      </c>
      <c r="BN328" s="4" t="s">
        <v>669</v>
      </c>
    </row>
    <row r="329" spans="1:66" ht="60" x14ac:dyDescent="0.25">
      <c r="A329">
        <v>2022</v>
      </c>
      <c r="B329" s="3">
        <v>44562</v>
      </c>
      <c r="C329" s="3">
        <v>44834</v>
      </c>
      <c r="D329" t="s">
        <v>149</v>
      </c>
      <c r="E329" t="s">
        <v>155</v>
      </c>
      <c r="F329" t="s">
        <v>156</v>
      </c>
      <c r="G329" s="25">
        <v>628</v>
      </c>
      <c r="H329" s="5" t="s">
        <v>288</v>
      </c>
      <c r="I329" s="24" t="s">
        <v>291</v>
      </c>
      <c r="J329" s="26" t="s">
        <v>1327</v>
      </c>
      <c r="K329">
        <v>1</v>
      </c>
      <c r="L329" s="25"/>
      <c r="M329" s="25"/>
      <c r="N329" s="25"/>
      <c r="O329" s="27" t="s">
        <v>386</v>
      </c>
      <c r="P329" s="27" t="s">
        <v>387</v>
      </c>
      <c r="Q329" t="s">
        <v>158</v>
      </c>
      <c r="R329" s="27" t="s">
        <v>987</v>
      </c>
      <c r="S329" s="30" t="s">
        <v>505</v>
      </c>
      <c r="T329" s="25"/>
      <c r="U329" t="s">
        <v>189</v>
      </c>
      <c r="V329" s="27" t="s">
        <v>1017</v>
      </c>
      <c r="W329" s="25">
        <v>8</v>
      </c>
      <c r="X329" s="27" t="s">
        <v>1031</v>
      </c>
      <c r="Y329" s="25">
        <v>1</v>
      </c>
      <c r="Z329" s="27" t="s">
        <v>1032</v>
      </c>
      <c r="AA329" s="25">
        <v>30</v>
      </c>
      <c r="AB329" t="s">
        <v>251</v>
      </c>
      <c r="AC329" s="25">
        <v>91325</v>
      </c>
      <c r="AH329" s="26" t="s">
        <v>1085</v>
      </c>
      <c r="AI329" s="26" t="s">
        <v>1085</v>
      </c>
      <c r="AJ329">
        <v>628</v>
      </c>
      <c r="AK329" s="28">
        <v>44749</v>
      </c>
      <c r="AL329" s="28">
        <v>44743</v>
      </c>
      <c r="AM329" s="28">
        <v>44773</v>
      </c>
      <c r="AN329" s="34">
        <v>699.19</v>
      </c>
      <c r="AO329" s="34">
        <v>811.06</v>
      </c>
      <c r="AP329" s="29">
        <v>0</v>
      </c>
      <c r="AQ329" s="29">
        <v>0</v>
      </c>
      <c r="AR329" s="26" t="s">
        <v>1086</v>
      </c>
      <c r="AS329" s="29">
        <v>0</v>
      </c>
      <c r="AT329" s="26" t="s">
        <v>1694</v>
      </c>
      <c r="AU329" s="4" t="s">
        <v>1327</v>
      </c>
      <c r="AW329" s="28">
        <v>44743</v>
      </c>
      <c r="AX329" s="28">
        <v>44773</v>
      </c>
      <c r="AY329" s="24" t="s">
        <v>1381</v>
      </c>
      <c r="AZ329" s="25"/>
      <c r="BA329" s="25" t="s">
        <v>1020</v>
      </c>
      <c r="BB329" s="25" t="s">
        <v>1020</v>
      </c>
      <c r="BC329">
        <v>1</v>
      </c>
      <c r="BD329" t="s">
        <v>255</v>
      </c>
      <c r="BE329">
        <v>1</v>
      </c>
      <c r="BK329" t="s">
        <v>1085</v>
      </c>
      <c r="BL329" s="3">
        <v>44848</v>
      </c>
      <c r="BM329" s="3">
        <v>44847</v>
      </c>
      <c r="BN329" s="4" t="s">
        <v>669</v>
      </c>
    </row>
    <row r="330" spans="1:66" ht="60" x14ac:dyDescent="0.25">
      <c r="A330">
        <v>2022</v>
      </c>
      <c r="B330" s="3">
        <v>44562</v>
      </c>
      <c r="C330" s="3">
        <v>44834</v>
      </c>
      <c r="D330" t="s">
        <v>149</v>
      </c>
      <c r="E330" t="s">
        <v>155</v>
      </c>
      <c r="F330" t="s">
        <v>156</v>
      </c>
      <c r="G330" s="25">
        <v>629</v>
      </c>
      <c r="H330" s="5" t="s">
        <v>288</v>
      </c>
      <c r="I330" s="24" t="s">
        <v>291</v>
      </c>
      <c r="J330" s="26" t="s">
        <v>1328</v>
      </c>
      <c r="K330">
        <v>1</v>
      </c>
      <c r="L330" s="25"/>
      <c r="M330" s="25"/>
      <c r="N330" s="25"/>
      <c r="O330" s="27" t="s">
        <v>386</v>
      </c>
      <c r="P330" s="27" t="s">
        <v>387</v>
      </c>
      <c r="Q330" t="s">
        <v>158</v>
      </c>
      <c r="R330" s="27" t="s">
        <v>987</v>
      </c>
      <c r="S330" s="30" t="s">
        <v>505</v>
      </c>
      <c r="T330" s="25"/>
      <c r="U330" t="s">
        <v>189</v>
      </c>
      <c r="V330" s="27" t="s">
        <v>1017</v>
      </c>
      <c r="W330" s="25">
        <v>8</v>
      </c>
      <c r="X330" s="27" t="s">
        <v>1031</v>
      </c>
      <c r="Y330" s="25">
        <v>1</v>
      </c>
      <c r="Z330" s="27" t="s">
        <v>1032</v>
      </c>
      <c r="AA330" s="25">
        <v>30</v>
      </c>
      <c r="AB330" t="s">
        <v>251</v>
      </c>
      <c r="AC330" s="25">
        <v>91325</v>
      </c>
      <c r="AH330" s="26" t="s">
        <v>1085</v>
      </c>
      <c r="AI330" s="26" t="s">
        <v>1085</v>
      </c>
      <c r="AJ330">
        <v>629</v>
      </c>
      <c r="AK330" s="28">
        <v>44749</v>
      </c>
      <c r="AL330" s="28">
        <v>44743</v>
      </c>
      <c r="AM330" s="28">
        <v>44773</v>
      </c>
      <c r="AN330" s="34">
        <v>1339.22</v>
      </c>
      <c r="AO330" s="34">
        <v>1553.5</v>
      </c>
      <c r="AP330" s="29">
        <v>0</v>
      </c>
      <c r="AQ330" s="29">
        <v>0</v>
      </c>
      <c r="AR330" s="26" t="s">
        <v>1086</v>
      </c>
      <c r="AS330" s="29">
        <v>0</v>
      </c>
      <c r="AT330" s="26" t="s">
        <v>1694</v>
      </c>
      <c r="AU330" s="4" t="s">
        <v>1328</v>
      </c>
      <c r="AW330" s="28">
        <v>44743</v>
      </c>
      <c r="AX330" s="28">
        <v>44773</v>
      </c>
      <c r="AY330" s="24" t="s">
        <v>1382</v>
      </c>
      <c r="AZ330" s="25"/>
      <c r="BA330" s="25" t="s">
        <v>1020</v>
      </c>
      <c r="BB330" s="25" t="s">
        <v>1020</v>
      </c>
      <c r="BC330">
        <v>1</v>
      </c>
      <c r="BD330" t="s">
        <v>255</v>
      </c>
      <c r="BE330">
        <v>1</v>
      </c>
      <c r="BK330" t="s">
        <v>1085</v>
      </c>
      <c r="BL330" s="3">
        <v>44848</v>
      </c>
      <c r="BM330" s="3">
        <v>44847</v>
      </c>
      <c r="BN330" s="4" t="s">
        <v>669</v>
      </c>
    </row>
    <row r="331" spans="1:66" ht="60" x14ac:dyDescent="0.25">
      <c r="A331">
        <v>2022</v>
      </c>
      <c r="B331" s="3">
        <v>44562</v>
      </c>
      <c r="C331" s="3">
        <v>44834</v>
      </c>
      <c r="D331" t="s">
        <v>149</v>
      </c>
      <c r="E331" t="s">
        <v>155</v>
      </c>
      <c r="F331" t="s">
        <v>156</v>
      </c>
      <c r="G331" s="25">
        <v>630</v>
      </c>
      <c r="H331" s="5" t="s">
        <v>288</v>
      </c>
      <c r="I331" s="24" t="s">
        <v>291</v>
      </c>
      <c r="J331" s="26" t="s">
        <v>1329</v>
      </c>
      <c r="K331">
        <v>1</v>
      </c>
      <c r="L331" s="25"/>
      <c r="M331" s="25"/>
      <c r="N331" s="25"/>
      <c r="O331" s="27" t="s">
        <v>386</v>
      </c>
      <c r="P331" s="27" t="s">
        <v>387</v>
      </c>
      <c r="Q331" t="s">
        <v>158</v>
      </c>
      <c r="R331" s="27" t="s">
        <v>987</v>
      </c>
      <c r="S331" s="30" t="s">
        <v>505</v>
      </c>
      <c r="T331" s="25"/>
      <c r="U331" t="s">
        <v>189</v>
      </c>
      <c r="V331" s="27" t="s">
        <v>1017</v>
      </c>
      <c r="W331" s="25">
        <v>8</v>
      </c>
      <c r="X331" s="27" t="s">
        <v>1031</v>
      </c>
      <c r="Y331" s="25">
        <v>1</v>
      </c>
      <c r="Z331" s="27" t="s">
        <v>1032</v>
      </c>
      <c r="AA331" s="25">
        <v>30</v>
      </c>
      <c r="AB331" t="s">
        <v>251</v>
      </c>
      <c r="AC331" s="25">
        <v>91325</v>
      </c>
      <c r="AH331" s="26" t="s">
        <v>1085</v>
      </c>
      <c r="AI331" s="26" t="s">
        <v>1085</v>
      </c>
      <c r="AJ331">
        <v>630</v>
      </c>
      <c r="AK331" s="28">
        <v>44749</v>
      </c>
      <c r="AL331" s="28">
        <v>44743</v>
      </c>
      <c r="AM331" s="28">
        <v>44773</v>
      </c>
      <c r="AN331" s="34">
        <v>1200.02</v>
      </c>
      <c r="AO331" s="34">
        <v>1392.02</v>
      </c>
      <c r="AP331" s="29">
        <v>0</v>
      </c>
      <c r="AQ331" s="29">
        <v>0</v>
      </c>
      <c r="AR331" s="26" t="s">
        <v>1086</v>
      </c>
      <c r="AS331" s="29">
        <v>0</v>
      </c>
      <c r="AT331" s="26" t="s">
        <v>1694</v>
      </c>
      <c r="AU331" s="4" t="s">
        <v>1329</v>
      </c>
      <c r="AW331" s="28">
        <v>44743</v>
      </c>
      <c r="AX331" s="28">
        <v>44773</v>
      </c>
      <c r="AY331" s="24" t="s">
        <v>1383</v>
      </c>
      <c r="AZ331" s="25"/>
      <c r="BA331" s="25" t="s">
        <v>1020</v>
      </c>
      <c r="BB331" s="25" t="s">
        <v>1020</v>
      </c>
      <c r="BC331">
        <v>1</v>
      </c>
      <c r="BD331" t="s">
        <v>255</v>
      </c>
      <c r="BE331">
        <v>1</v>
      </c>
      <c r="BK331" t="s">
        <v>1085</v>
      </c>
      <c r="BL331" s="3">
        <v>44848</v>
      </c>
      <c r="BM331" s="3">
        <v>44847</v>
      </c>
      <c r="BN331" s="4" t="s">
        <v>669</v>
      </c>
    </row>
    <row r="332" spans="1:66" ht="60" x14ac:dyDescent="0.25">
      <c r="A332">
        <v>2022</v>
      </c>
      <c r="B332" s="3">
        <v>44562</v>
      </c>
      <c r="C332" s="3">
        <v>44834</v>
      </c>
      <c r="D332" t="s">
        <v>149</v>
      </c>
      <c r="E332" t="s">
        <v>155</v>
      </c>
      <c r="F332" t="s">
        <v>156</v>
      </c>
      <c r="G332" s="25">
        <v>631</v>
      </c>
      <c r="H332" s="5" t="s">
        <v>288</v>
      </c>
      <c r="I332" s="24" t="s">
        <v>291</v>
      </c>
      <c r="J332" s="26" t="s">
        <v>1330</v>
      </c>
      <c r="K332">
        <v>1</v>
      </c>
      <c r="L332" s="25"/>
      <c r="M332" s="25"/>
      <c r="N332" s="25"/>
      <c r="O332" s="27" t="s">
        <v>386</v>
      </c>
      <c r="P332" s="27" t="s">
        <v>387</v>
      </c>
      <c r="Q332" t="s">
        <v>158</v>
      </c>
      <c r="R332" s="27" t="s">
        <v>987</v>
      </c>
      <c r="S332" s="30" t="s">
        <v>505</v>
      </c>
      <c r="T332" s="25"/>
      <c r="U332" t="s">
        <v>189</v>
      </c>
      <c r="V332" s="27" t="s">
        <v>1017</v>
      </c>
      <c r="W332" s="25">
        <v>8</v>
      </c>
      <c r="X332" s="27" t="s">
        <v>1031</v>
      </c>
      <c r="Y332" s="25">
        <v>1</v>
      </c>
      <c r="Z332" s="27" t="s">
        <v>1032</v>
      </c>
      <c r="AA332" s="25">
        <v>30</v>
      </c>
      <c r="AB332" t="s">
        <v>251</v>
      </c>
      <c r="AC332" s="25">
        <v>91325</v>
      </c>
      <c r="AH332" s="26" t="s">
        <v>1085</v>
      </c>
      <c r="AI332" s="26" t="s">
        <v>1085</v>
      </c>
      <c r="AJ332">
        <v>631</v>
      </c>
      <c r="AK332" s="28">
        <v>44749</v>
      </c>
      <c r="AL332" s="28">
        <v>44743</v>
      </c>
      <c r="AM332" s="28">
        <v>44773</v>
      </c>
      <c r="AN332" s="34">
        <v>1284.1199999999999</v>
      </c>
      <c r="AO332" s="34">
        <v>1489.58</v>
      </c>
      <c r="AP332" s="29">
        <v>0</v>
      </c>
      <c r="AQ332" s="29">
        <v>0</v>
      </c>
      <c r="AR332" s="26" t="s">
        <v>1086</v>
      </c>
      <c r="AS332" s="29">
        <v>0</v>
      </c>
      <c r="AT332" s="26" t="s">
        <v>1694</v>
      </c>
      <c r="AU332" s="4" t="s">
        <v>1330</v>
      </c>
      <c r="AW332" s="28">
        <v>44743</v>
      </c>
      <c r="AX332" s="28">
        <v>44773</v>
      </c>
      <c r="AY332" s="24" t="s">
        <v>1384</v>
      </c>
      <c r="AZ332" s="25"/>
      <c r="BA332" s="25" t="s">
        <v>1020</v>
      </c>
      <c r="BB332" s="25" t="s">
        <v>1020</v>
      </c>
      <c r="BC332">
        <v>1</v>
      </c>
      <c r="BD332" t="s">
        <v>255</v>
      </c>
      <c r="BE332">
        <v>1</v>
      </c>
      <c r="BK332" t="s">
        <v>1085</v>
      </c>
      <c r="BL332" s="3">
        <v>44848</v>
      </c>
      <c r="BM332" s="3">
        <v>44847</v>
      </c>
      <c r="BN332" s="4" t="s">
        <v>669</v>
      </c>
    </row>
    <row r="333" spans="1:66" ht="75" x14ac:dyDescent="0.25">
      <c r="A333">
        <v>2022</v>
      </c>
      <c r="B333" s="3">
        <v>44562</v>
      </c>
      <c r="C333" s="3">
        <v>44834</v>
      </c>
      <c r="D333" t="s">
        <v>149</v>
      </c>
      <c r="E333" t="s">
        <v>155</v>
      </c>
      <c r="F333" t="s">
        <v>156</v>
      </c>
      <c r="G333" s="25">
        <v>632</v>
      </c>
      <c r="H333" s="5" t="s">
        <v>288</v>
      </c>
      <c r="I333" s="24" t="s">
        <v>291</v>
      </c>
      <c r="J333" s="26" t="s">
        <v>1331</v>
      </c>
      <c r="K333">
        <v>1</v>
      </c>
      <c r="L333" s="25"/>
      <c r="M333" s="25"/>
      <c r="N333" s="25"/>
      <c r="O333" s="27" t="s">
        <v>386</v>
      </c>
      <c r="P333" s="27" t="s">
        <v>387</v>
      </c>
      <c r="Q333" t="s">
        <v>158</v>
      </c>
      <c r="R333" s="27" t="s">
        <v>987</v>
      </c>
      <c r="S333" s="30" t="s">
        <v>505</v>
      </c>
      <c r="T333" s="25"/>
      <c r="U333" t="s">
        <v>189</v>
      </c>
      <c r="V333" s="27" t="s">
        <v>1017</v>
      </c>
      <c r="W333" s="25">
        <v>8</v>
      </c>
      <c r="X333" s="27" t="s">
        <v>1031</v>
      </c>
      <c r="Y333" s="25">
        <v>1</v>
      </c>
      <c r="Z333" s="27" t="s">
        <v>1032</v>
      </c>
      <c r="AA333" s="25">
        <v>30</v>
      </c>
      <c r="AB333" t="s">
        <v>251</v>
      </c>
      <c r="AC333" s="25">
        <v>91325</v>
      </c>
      <c r="AH333" s="26" t="s">
        <v>1085</v>
      </c>
      <c r="AI333" s="26" t="s">
        <v>1085</v>
      </c>
      <c r="AJ333">
        <v>632</v>
      </c>
      <c r="AK333" s="28">
        <v>44749</v>
      </c>
      <c r="AL333" s="28">
        <v>44743</v>
      </c>
      <c r="AM333" s="28">
        <v>44773</v>
      </c>
      <c r="AN333" s="34">
        <v>3729.69</v>
      </c>
      <c r="AO333" s="34">
        <v>4326.4399999999996</v>
      </c>
      <c r="AP333" s="29">
        <v>0</v>
      </c>
      <c r="AQ333" s="29">
        <v>0</v>
      </c>
      <c r="AR333" s="26" t="s">
        <v>1086</v>
      </c>
      <c r="AS333" s="29">
        <v>0</v>
      </c>
      <c r="AT333" s="26" t="s">
        <v>1694</v>
      </c>
      <c r="AU333" s="4" t="s">
        <v>1331</v>
      </c>
      <c r="AW333" s="28">
        <v>44743</v>
      </c>
      <c r="AX333" s="28">
        <v>44773</v>
      </c>
      <c r="AY333" s="24" t="s">
        <v>1385</v>
      </c>
      <c r="AZ333" s="25"/>
      <c r="BA333" s="25" t="s">
        <v>1020</v>
      </c>
      <c r="BB333" s="25" t="s">
        <v>1020</v>
      </c>
      <c r="BC333">
        <v>1</v>
      </c>
      <c r="BD333" t="s">
        <v>255</v>
      </c>
      <c r="BE333">
        <v>1</v>
      </c>
      <c r="BK333" t="s">
        <v>1085</v>
      </c>
      <c r="BL333" s="3">
        <v>44848</v>
      </c>
      <c r="BM333" s="3">
        <v>44847</v>
      </c>
      <c r="BN333" s="4" t="s">
        <v>669</v>
      </c>
    </row>
    <row r="334" spans="1:66" ht="60" x14ac:dyDescent="0.25">
      <c r="A334">
        <v>2022</v>
      </c>
      <c r="B334" s="3">
        <v>44562</v>
      </c>
      <c r="C334" s="3">
        <v>44834</v>
      </c>
      <c r="D334" t="s">
        <v>149</v>
      </c>
      <c r="E334" t="s">
        <v>155</v>
      </c>
      <c r="F334" t="s">
        <v>156</v>
      </c>
      <c r="G334" s="25">
        <v>639</v>
      </c>
      <c r="H334" s="5" t="s">
        <v>288</v>
      </c>
      <c r="I334" s="24" t="s">
        <v>289</v>
      </c>
      <c r="J334" s="26" t="s">
        <v>1332</v>
      </c>
      <c r="K334">
        <v>1</v>
      </c>
      <c r="L334" s="27" t="s">
        <v>884</v>
      </c>
      <c r="M334" s="27" t="s">
        <v>885</v>
      </c>
      <c r="N334" s="27" t="s">
        <v>1351</v>
      </c>
      <c r="O334" s="27"/>
      <c r="P334" s="27" t="s">
        <v>359</v>
      </c>
      <c r="Q334" t="s">
        <v>164</v>
      </c>
      <c r="R334" s="27" t="s">
        <v>960</v>
      </c>
      <c r="S334" s="25">
        <v>315</v>
      </c>
      <c r="T334" s="27"/>
      <c r="U334" t="s">
        <v>189</v>
      </c>
      <c r="V334" s="27" t="s">
        <v>1021</v>
      </c>
      <c r="W334" s="25">
        <v>1</v>
      </c>
      <c r="X334" s="27" t="s">
        <v>1022</v>
      </c>
      <c r="Y334" s="25">
        <v>116</v>
      </c>
      <c r="Z334" s="25" t="s">
        <v>1022</v>
      </c>
      <c r="AA334" s="25">
        <v>30</v>
      </c>
      <c r="AB334" t="s">
        <v>251</v>
      </c>
      <c r="AC334" s="25">
        <v>96160</v>
      </c>
      <c r="AH334" s="26" t="s">
        <v>1092</v>
      </c>
      <c r="AI334" s="26" t="s">
        <v>1085</v>
      </c>
      <c r="AJ334">
        <v>639</v>
      </c>
      <c r="AK334" s="28">
        <v>44750</v>
      </c>
      <c r="AL334" s="28">
        <v>44743</v>
      </c>
      <c r="AM334" s="28">
        <v>44773</v>
      </c>
      <c r="AN334" s="34">
        <v>4482.76</v>
      </c>
      <c r="AO334" s="34">
        <v>5200</v>
      </c>
      <c r="AP334" s="29">
        <v>0</v>
      </c>
      <c r="AQ334" s="29">
        <v>0</v>
      </c>
      <c r="AR334" s="26" t="s">
        <v>1086</v>
      </c>
      <c r="AS334" s="29">
        <v>0</v>
      </c>
      <c r="AT334" s="26" t="s">
        <v>1694</v>
      </c>
      <c r="AU334" s="4" t="s">
        <v>1332</v>
      </c>
      <c r="AV334" s="25"/>
      <c r="AW334" s="28">
        <v>44743</v>
      </c>
      <c r="AX334" s="28">
        <v>44773</v>
      </c>
      <c r="AY334" s="24" t="s">
        <v>1386</v>
      </c>
      <c r="AZ334" s="25"/>
      <c r="BA334" s="25" t="s">
        <v>1089</v>
      </c>
      <c r="BB334" s="25" t="s">
        <v>1089</v>
      </c>
      <c r="BC334">
        <v>1</v>
      </c>
      <c r="BD334" t="s">
        <v>255</v>
      </c>
      <c r="BE334">
        <v>1</v>
      </c>
      <c r="BK334" t="s">
        <v>1085</v>
      </c>
      <c r="BL334" s="3">
        <v>44848</v>
      </c>
      <c r="BM334" s="3">
        <v>44847</v>
      </c>
      <c r="BN334" s="4" t="s">
        <v>669</v>
      </c>
    </row>
    <row r="335" spans="1:66" ht="60" x14ac:dyDescent="0.25">
      <c r="A335">
        <v>2022</v>
      </c>
      <c r="B335" s="3">
        <v>44562</v>
      </c>
      <c r="C335" s="3">
        <v>44834</v>
      </c>
      <c r="D335" t="s">
        <v>149</v>
      </c>
      <c r="E335" t="s">
        <v>153</v>
      </c>
      <c r="F335" t="s">
        <v>156</v>
      </c>
      <c r="G335" s="25">
        <v>640</v>
      </c>
      <c r="H335" s="5" t="s">
        <v>288</v>
      </c>
      <c r="I335" s="24" t="s">
        <v>1333</v>
      </c>
      <c r="J335" s="26" t="s">
        <v>1334</v>
      </c>
      <c r="K335">
        <v>1</v>
      </c>
      <c r="L335" s="25"/>
      <c r="M335" s="25"/>
      <c r="N335" s="25"/>
      <c r="O335" s="27" t="s">
        <v>395</v>
      </c>
      <c r="P335" s="27" t="s">
        <v>396</v>
      </c>
      <c r="Q335" t="s">
        <v>164</v>
      </c>
      <c r="R335" s="25" t="s">
        <v>975</v>
      </c>
      <c r="S335" s="25">
        <v>54</v>
      </c>
      <c r="T335" s="25"/>
      <c r="U335" t="s">
        <v>189</v>
      </c>
      <c r="V335" s="27" t="s">
        <v>1017</v>
      </c>
      <c r="W335" s="25">
        <v>1</v>
      </c>
      <c r="X335" s="27" t="s">
        <v>1046</v>
      </c>
      <c r="Y335" s="25">
        <v>87</v>
      </c>
      <c r="Z335" s="27" t="s">
        <v>1019</v>
      </c>
      <c r="AA335" s="25">
        <v>30</v>
      </c>
      <c r="AB335" t="s">
        <v>251</v>
      </c>
      <c r="AC335" s="25">
        <v>91030</v>
      </c>
      <c r="AH335" s="26" t="s">
        <v>1084</v>
      </c>
      <c r="AI335" s="26" t="s">
        <v>1085</v>
      </c>
      <c r="AJ335">
        <v>640</v>
      </c>
      <c r="AK335" s="28">
        <v>44755</v>
      </c>
      <c r="AL335" s="28">
        <v>44755</v>
      </c>
      <c r="AM335" s="28">
        <v>44755</v>
      </c>
      <c r="AN335" s="34">
        <v>1074.1400000000001</v>
      </c>
      <c r="AO335" s="34">
        <v>1246</v>
      </c>
      <c r="AP335" s="29">
        <v>0</v>
      </c>
      <c r="AQ335" s="29">
        <v>0</v>
      </c>
      <c r="AR335" s="26" t="s">
        <v>1086</v>
      </c>
      <c r="AS335" s="29">
        <v>0</v>
      </c>
      <c r="AT335" s="26" t="s">
        <v>1694</v>
      </c>
      <c r="AU335" s="4" t="s">
        <v>1334</v>
      </c>
      <c r="AV335" s="25"/>
      <c r="AW335" s="28">
        <v>44750</v>
      </c>
      <c r="AX335" s="28">
        <v>44750</v>
      </c>
      <c r="AY335" s="24" t="s">
        <v>1387</v>
      </c>
      <c r="AZ335" s="25"/>
      <c r="BA335" s="25" t="s">
        <v>1020</v>
      </c>
      <c r="BB335" s="25" t="s">
        <v>1020</v>
      </c>
      <c r="BC335">
        <v>1</v>
      </c>
      <c r="BD335" t="s">
        <v>255</v>
      </c>
      <c r="BE335">
        <v>1</v>
      </c>
      <c r="BK335" t="s">
        <v>1085</v>
      </c>
      <c r="BL335" s="3">
        <v>44848</v>
      </c>
      <c r="BM335" s="3">
        <v>44847</v>
      </c>
      <c r="BN335" s="4" t="s">
        <v>669</v>
      </c>
    </row>
    <row r="336" spans="1:66" ht="60" x14ac:dyDescent="0.25">
      <c r="A336">
        <v>2022</v>
      </c>
      <c r="B336" s="3">
        <v>44562</v>
      </c>
      <c r="C336" s="3">
        <v>44834</v>
      </c>
      <c r="D336" t="s">
        <v>149</v>
      </c>
      <c r="E336" t="s">
        <v>155</v>
      </c>
      <c r="F336" t="s">
        <v>156</v>
      </c>
      <c r="G336" s="25">
        <v>641</v>
      </c>
      <c r="H336" s="5" t="s">
        <v>288</v>
      </c>
      <c r="I336" s="24" t="s">
        <v>291</v>
      </c>
      <c r="J336" s="26" t="s">
        <v>1335</v>
      </c>
      <c r="K336">
        <v>1</v>
      </c>
      <c r="L336" s="25"/>
      <c r="M336" s="25"/>
      <c r="N336" s="25"/>
      <c r="O336" s="27" t="s">
        <v>1352</v>
      </c>
      <c r="P336" s="27" t="s">
        <v>389</v>
      </c>
      <c r="Q336" t="s">
        <v>183</v>
      </c>
      <c r="R336" s="27" t="s">
        <v>986</v>
      </c>
      <c r="S336" s="25">
        <v>540</v>
      </c>
      <c r="T336" s="27"/>
      <c r="U336" t="s">
        <v>189</v>
      </c>
      <c r="V336" s="27" t="s">
        <v>1020</v>
      </c>
      <c r="W336" s="25">
        <v>1</v>
      </c>
      <c r="X336" s="27" t="s">
        <v>1024</v>
      </c>
      <c r="Y336" s="25">
        <v>87</v>
      </c>
      <c r="Z336" s="27" t="s">
        <v>1019</v>
      </c>
      <c r="AA336" s="25">
        <v>30</v>
      </c>
      <c r="AB336" t="s">
        <v>251</v>
      </c>
      <c r="AC336" s="25">
        <v>91190</v>
      </c>
      <c r="AH336" s="26" t="s">
        <v>1085</v>
      </c>
      <c r="AI336" s="26" t="s">
        <v>1085</v>
      </c>
      <c r="AJ336">
        <v>641</v>
      </c>
      <c r="AK336" s="28">
        <v>44753</v>
      </c>
      <c r="AL336" s="28">
        <v>44753</v>
      </c>
      <c r="AM336" s="28">
        <v>44753</v>
      </c>
      <c r="AN336" s="34">
        <v>1595.1</v>
      </c>
      <c r="AO336" s="34">
        <v>1850.31</v>
      </c>
      <c r="AP336" s="29">
        <v>0</v>
      </c>
      <c r="AQ336" s="29">
        <v>0</v>
      </c>
      <c r="AR336" s="26" t="s">
        <v>1086</v>
      </c>
      <c r="AS336" s="29">
        <v>0</v>
      </c>
      <c r="AT336" s="26" t="s">
        <v>1694</v>
      </c>
      <c r="AU336" s="4" t="s">
        <v>1335</v>
      </c>
      <c r="AW336" s="28">
        <v>44753</v>
      </c>
      <c r="AX336" s="28">
        <v>44753</v>
      </c>
      <c r="AY336" s="24" t="s">
        <v>1388</v>
      </c>
      <c r="BA336" s="25" t="s">
        <v>1020</v>
      </c>
      <c r="BB336" s="25" t="s">
        <v>1020</v>
      </c>
      <c r="BC336">
        <v>1</v>
      </c>
      <c r="BD336" t="s">
        <v>255</v>
      </c>
      <c r="BE336">
        <v>1</v>
      </c>
      <c r="BK336" t="s">
        <v>1085</v>
      </c>
      <c r="BL336" s="3">
        <v>44848</v>
      </c>
      <c r="BM336" s="3">
        <v>44847</v>
      </c>
      <c r="BN336" s="4" t="s">
        <v>669</v>
      </c>
    </row>
    <row r="337" spans="1:66" ht="60" x14ac:dyDescent="0.25">
      <c r="A337">
        <v>2022</v>
      </c>
      <c r="B337" s="3">
        <v>44562</v>
      </c>
      <c r="C337" s="3">
        <v>44834</v>
      </c>
      <c r="D337" t="s">
        <v>149</v>
      </c>
      <c r="E337" t="s">
        <v>153</v>
      </c>
      <c r="F337" t="s">
        <v>156</v>
      </c>
      <c r="G337" s="25">
        <v>642</v>
      </c>
      <c r="H337" s="5" t="s">
        <v>288</v>
      </c>
      <c r="I337" s="24" t="s">
        <v>835</v>
      </c>
      <c r="J337" s="26" t="s">
        <v>1336</v>
      </c>
      <c r="K337">
        <v>1</v>
      </c>
      <c r="L337" s="25"/>
      <c r="M337" s="25"/>
      <c r="N337" s="25"/>
      <c r="O337" s="25" t="s">
        <v>1349</v>
      </c>
      <c r="P337" s="27" t="s">
        <v>1350</v>
      </c>
      <c r="Q337" t="s">
        <v>183</v>
      </c>
      <c r="R337" s="27" t="s">
        <v>959</v>
      </c>
      <c r="S337" s="25">
        <v>120</v>
      </c>
      <c r="T337" s="26">
        <v>5</v>
      </c>
      <c r="U337" t="s">
        <v>189</v>
      </c>
      <c r="V337" s="25" t="s">
        <v>1017</v>
      </c>
      <c r="W337" s="25">
        <v>1</v>
      </c>
      <c r="X337" s="27" t="s">
        <v>1018</v>
      </c>
      <c r="Y337" s="25">
        <v>1</v>
      </c>
      <c r="Z337" s="27" t="s">
        <v>1019</v>
      </c>
      <c r="AA337" s="25">
        <v>30</v>
      </c>
      <c r="AB337" t="s">
        <v>251</v>
      </c>
      <c r="AC337" s="25"/>
      <c r="AH337" s="26" t="s">
        <v>1132</v>
      </c>
      <c r="AI337" s="26" t="s">
        <v>1085</v>
      </c>
      <c r="AJ337">
        <v>642</v>
      </c>
      <c r="AK337" s="28">
        <v>44753</v>
      </c>
      <c r="AL337" s="28">
        <v>44753</v>
      </c>
      <c r="AM337" s="28">
        <v>44753</v>
      </c>
      <c r="AN337" s="34">
        <v>1560</v>
      </c>
      <c r="AO337" s="34">
        <v>1809.6</v>
      </c>
      <c r="AP337" s="29">
        <v>0</v>
      </c>
      <c r="AQ337" s="29">
        <v>0</v>
      </c>
      <c r="AR337" s="26" t="s">
        <v>1086</v>
      </c>
      <c r="AS337" s="29">
        <v>0</v>
      </c>
      <c r="AT337" s="26" t="s">
        <v>1694</v>
      </c>
      <c r="AU337" s="4" t="s">
        <v>1336</v>
      </c>
      <c r="AV337" s="25"/>
      <c r="AW337" s="28">
        <v>44753</v>
      </c>
      <c r="AX337" s="28">
        <v>44753</v>
      </c>
      <c r="AY337" s="24" t="s">
        <v>1389</v>
      </c>
      <c r="AZ337" s="25"/>
      <c r="BA337" s="25" t="s">
        <v>1089</v>
      </c>
      <c r="BB337" s="25" t="s">
        <v>1089</v>
      </c>
      <c r="BC337">
        <v>1</v>
      </c>
      <c r="BD337" t="s">
        <v>255</v>
      </c>
      <c r="BE337">
        <v>1</v>
      </c>
      <c r="BK337" t="s">
        <v>1085</v>
      </c>
      <c r="BL337" s="3">
        <v>44848</v>
      </c>
      <c r="BM337" s="3">
        <v>44847</v>
      </c>
      <c r="BN337" s="4" t="s">
        <v>669</v>
      </c>
    </row>
    <row r="338" spans="1:66" ht="60" x14ac:dyDescent="0.25">
      <c r="A338">
        <v>2022</v>
      </c>
      <c r="B338" s="3">
        <v>44562</v>
      </c>
      <c r="C338" s="3">
        <v>44834</v>
      </c>
      <c r="D338" t="s">
        <v>149</v>
      </c>
      <c r="E338" t="s">
        <v>155</v>
      </c>
      <c r="F338" t="s">
        <v>156</v>
      </c>
      <c r="G338" s="25">
        <v>667</v>
      </c>
      <c r="H338" s="5" t="s">
        <v>288</v>
      </c>
      <c r="I338" s="24" t="s">
        <v>289</v>
      </c>
      <c r="J338" s="26" t="s">
        <v>1337</v>
      </c>
      <c r="K338">
        <v>1</v>
      </c>
      <c r="L338" s="25" t="s">
        <v>874</v>
      </c>
      <c r="M338" s="25" t="s">
        <v>875</v>
      </c>
      <c r="N338" s="25" t="s">
        <v>876</v>
      </c>
      <c r="O338" s="25"/>
      <c r="P338" s="25" t="s">
        <v>355</v>
      </c>
      <c r="Q338" t="s">
        <v>164</v>
      </c>
      <c r="R338" s="25" t="s">
        <v>976</v>
      </c>
      <c r="S338" s="30" t="s">
        <v>504</v>
      </c>
      <c r="T338" s="25"/>
      <c r="U338" t="s">
        <v>189</v>
      </c>
      <c r="V338" s="25" t="s">
        <v>1017</v>
      </c>
      <c r="W338" s="25">
        <v>1</v>
      </c>
      <c r="X338" s="25" t="s">
        <v>1047</v>
      </c>
      <c r="Y338" s="25">
        <v>1</v>
      </c>
      <c r="Z338" s="25" t="s">
        <v>1047</v>
      </c>
      <c r="AA338" s="25">
        <v>30</v>
      </c>
      <c r="AB338" t="s">
        <v>251</v>
      </c>
      <c r="AC338" s="25">
        <v>93000</v>
      </c>
      <c r="AH338" s="26" t="s">
        <v>1092</v>
      </c>
      <c r="AI338" s="26" t="s">
        <v>1085</v>
      </c>
      <c r="AJ338">
        <v>667</v>
      </c>
      <c r="AK338" s="28">
        <v>44760</v>
      </c>
      <c r="AL338" s="28">
        <v>44743</v>
      </c>
      <c r="AM338" s="28">
        <v>44773</v>
      </c>
      <c r="AN338" s="34">
        <v>5000</v>
      </c>
      <c r="AO338" s="34">
        <v>5800</v>
      </c>
      <c r="AP338" s="29">
        <v>0</v>
      </c>
      <c r="AQ338" s="29">
        <v>0</v>
      </c>
      <c r="AR338" s="26" t="s">
        <v>1086</v>
      </c>
      <c r="AS338" s="29">
        <v>0</v>
      </c>
      <c r="AT338" s="26" t="s">
        <v>1694</v>
      </c>
      <c r="AU338" s="4" t="s">
        <v>1337</v>
      </c>
      <c r="AV338" s="25"/>
      <c r="AW338" s="28">
        <v>44743</v>
      </c>
      <c r="AX338" s="28">
        <v>44773</v>
      </c>
      <c r="AY338" s="24" t="s">
        <v>1390</v>
      </c>
      <c r="AZ338" s="25"/>
      <c r="BA338" s="25" t="s">
        <v>1089</v>
      </c>
      <c r="BB338" s="25" t="s">
        <v>1089</v>
      </c>
      <c r="BC338">
        <v>1</v>
      </c>
      <c r="BD338" t="s">
        <v>255</v>
      </c>
      <c r="BE338">
        <v>1</v>
      </c>
      <c r="BK338" t="s">
        <v>1085</v>
      </c>
      <c r="BL338" s="3">
        <v>44848</v>
      </c>
      <c r="BM338" s="3">
        <v>44847</v>
      </c>
      <c r="BN338" s="4" t="s">
        <v>669</v>
      </c>
    </row>
    <row r="339" spans="1:66" ht="60" x14ac:dyDescent="0.25">
      <c r="A339">
        <v>2022</v>
      </c>
      <c r="B339" s="3">
        <v>44562</v>
      </c>
      <c r="C339" s="3">
        <v>44834</v>
      </c>
      <c r="D339" t="s">
        <v>149</v>
      </c>
      <c r="E339" t="s">
        <v>153</v>
      </c>
      <c r="F339" t="s">
        <v>156</v>
      </c>
      <c r="G339" s="25">
        <v>668</v>
      </c>
      <c r="H339" s="5" t="s">
        <v>288</v>
      </c>
      <c r="I339" s="24" t="s">
        <v>837</v>
      </c>
      <c r="J339" s="26" t="s">
        <v>1338</v>
      </c>
      <c r="K339">
        <v>1</v>
      </c>
      <c r="O339" s="26" t="s">
        <v>1353</v>
      </c>
      <c r="P339" s="27" t="s">
        <v>1354</v>
      </c>
      <c r="Q339" t="s">
        <v>164</v>
      </c>
      <c r="R339" s="25" t="s">
        <v>1360</v>
      </c>
      <c r="S339" s="25">
        <v>2306</v>
      </c>
      <c r="T339" t="s">
        <v>1361</v>
      </c>
      <c r="U339" t="s">
        <v>189</v>
      </c>
      <c r="V339" s="25" t="s">
        <v>1365</v>
      </c>
      <c r="W339" s="25">
        <v>1</v>
      </c>
      <c r="X339" s="25" t="s">
        <v>224</v>
      </c>
      <c r="Y339" s="25">
        <v>114</v>
      </c>
      <c r="Z339" s="27" t="s">
        <v>224</v>
      </c>
      <c r="AA339" s="25">
        <v>21</v>
      </c>
      <c r="AB339" t="s">
        <v>224</v>
      </c>
      <c r="AH339" s="26" t="s">
        <v>1084</v>
      </c>
      <c r="AI339" s="26" t="s">
        <v>1085</v>
      </c>
      <c r="AJ339">
        <v>668</v>
      </c>
      <c r="AK339" s="28">
        <v>44760</v>
      </c>
      <c r="AL339" s="28">
        <v>44760</v>
      </c>
      <c r="AM339" s="28">
        <v>44760</v>
      </c>
      <c r="AN339" s="34">
        <v>688.79</v>
      </c>
      <c r="AO339" s="34">
        <v>799</v>
      </c>
      <c r="AP339" s="29">
        <v>0</v>
      </c>
      <c r="AQ339" s="29">
        <v>0</v>
      </c>
      <c r="AR339" s="26" t="s">
        <v>1086</v>
      </c>
      <c r="AS339" s="29">
        <v>0</v>
      </c>
      <c r="AT339" s="26" t="s">
        <v>1694</v>
      </c>
      <c r="AU339" s="4" t="s">
        <v>1338</v>
      </c>
      <c r="AW339" s="3">
        <v>44754</v>
      </c>
      <c r="AX339" s="3">
        <v>44754</v>
      </c>
      <c r="AY339" s="24" t="s">
        <v>1391</v>
      </c>
      <c r="BA339" s="25" t="s">
        <v>1020</v>
      </c>
      <c r="BB339" s="25" t="s">
        <v>1020</v>
      </c>
      <c r="BC339">
        <v>1</v>
      </c>
      <c r="BD339" t="s">
        <v>255</v>
      </c>
      <c r="BE339">
        <v>1</v>
      </c>
      <c r="BK339" t="s">
        <v>1085</v>
      </c>
      <c r="BL339" s="3">
        <v>44848</v>
      </c>
      <c r="BM339" s="3">
        <v>44847</v>
      </c>
      <c r="BN339" s="4" t="s">
        <v>669</v>
      </c>
    </row>
    <row r="340" spans="1:66" ht="60" x14ac:dyDescent="0.25">
      <c r="A340">
        <v>2022</v>
      </c>
      <c r="B340" s="3">
        <v>44562</v>
      </c>
      <c r="C340" s="3">
        <v>44834</v>
      </c>
      <c r="D340" t="s">
        <v>149</v>
      </c>
      <c r="E340" t="s">
        <v>155</v>
      </c>
      <c r="F340" t="s">
        <v>156</v>
      </c>
      <c r="G340" s="25">
        <v>670</v>
      </c>
      <c r="H340" s="5" t="s">
        <v>288</v>
      </c>
      <c r="I340" s="24" t="s">
        <v>289</v>
      </c>
      <c r="J340" s="26" t="s">
        <v>1339</v>
      </c>
      <c r="K340">
        <v>1</v>
      </c>
      <c r="L340" s="25"/>
      <c r="M340" s="25"/>
      <c r="N340" s="25"/>
      <c r="O340" s="25" t="s">
        <v>924</v>
      </c>
      <c r="P340" s="25" t="s">
        <v>925</v>
      </c>
      <c r="Q340" t="s">
        <v>183</v>
      </c>
      <c r="R340" s="25" t="s">
        <v>1002</v>
      </c>
      <c r="S340" s="30">
        <v>252</v>
      </c>
      <c r="T340" s="25" t="s">
        <v>1003</v>
      </c>
      <c r="U340" t="s">
        <v>189</v>
      </c>
      <c r="V340" s="25" t="s">
        <v>1366</v>
      </c>
      <c r="W340" s="25">
        <v>1</v>
      </c>
      <c r="X340" s="25" t="s">
        <v>1072</v>
      </c>
      <c r="Y340" s="25">
        <v>3</v>
      </c>
      <c r="Z340" s="25" t="s">
        <v>1072</v>
      </c>
      <c r="AA340" s="25">
        <v>9</v>
      </c>
      <c r="AB340" t="s">
        <v>222</v>
      </c>
      <c r="AC340" s="25">
        <v>4519</v>
      </c>
      <c r="AH340" s="26" t="s">
        <v>1092</v>
      </c>
      <c r="AI340" s="26" t="s">
        <v>1085</v>
      </c>
      <c r="AJ340">
        <v>670</v>
      </c>
      <c r="AK340" s="28">
        <v>44760</v>
      </c>
      <c r="AL340" s="28">
        <v>44739</v>
      </c>
      <c r="AM340" s="28">
        <v>44768</v>
      </c>
      <c r="AN340" s="34">
        <v>440.07</v>
      </c>
      <c r="AO340" s="34">
        <v>510.48</v>
      </c>
      <c r="AP340" s="29">
        <v>0</v>
      </c>
      <c r="AQ340" s="29">
        <v>0</v>
      </c>
      <c r="AR340" s="26" t="s">
        <v>1086</v>
      </c>
      <c r="AS340" s="29">
        <v>0</v>
      </c>
      <c r="AT340" s="26" t="s">
        <v>1694</v>
      </c>
      <c r="AU340" s="4" t="s">
        <v>1339</v>
      </c>
      <c r="AV340" s="25"/>
      <c r="AW340" s="28">
        <v>44739</v>
      </c>
      <c r="AX340" s="28">
        <v>44768</v>
      </c>
      <c r="AY340" s="24" t="s">
        <v>1392</v>
      </c>
      <c r="AZ340" s="25"/>
      <c r="BA340" s="25" t="s">
        <v>1089</v>
      </c>
      <c r="BB340" s="25" t="s">
        <v>1089</v>
      </c>
      <c r="BC340">
        <v>1</v>
      </c>
      <c r="BD340" t="s">
        <v>255</v>
      </c>
      <c r="BE340">
        <v>1</v>
      </c>
      <c r="BK340" t="s">
        <v>1085</v>
      </c>
      <c r="BL340" s="3">
        <v>44848</v>
      </c>
      <c r="BM340" s="3">
        <v>44847</v>
      </c>
      <c r="BN340" s="4" t="s">
        <v>669</v>
      </c>
    </row>
    <row r="341" spans="1:66" ht="60" x14ac:dyDescent="0.25">
      <c r="A341">
        <v>2022</v>
      </c>
      <c r="B341" s="3">
        <v>44562</v>
      </c>
      <c r="C341" s="3">
        <v>44834</v>
      </c>
      <c r="D341" t="s">
        <v>149</v>
      </c>
      <c r="E341" t="s">
        <v>155</v>
      </c>
      <c r="F341" t="s">
        <v>156</v>
      </c>
      <c r="G341" s="25">
        <v>670</v>
      </c>
      <c r="H341" s="5" t="s">
        <v>288</v>
      </c>
      <c r="I341" s="24" t="s">
        <v>289</v>
      </c>
      <c r="J341" s="26" t="s">
        <v>1339</v>
      </c>
      <c r="K341">
        <v>1</v>
      </c>
      <c r="L341" s="25"/>
      <c r="M341" s="25"/>
      <c r="N341" s="25"/>
      <c r="O341" s="25" t="s">
        <v>924</v>
      </c>
      <c r="P341" s="25" t="s">
        <v>925</v>
      </c>
      <c r="Q341" t="s">
        <v>183</v>
      </c>
      <c r="R341" s="25" t="s">
        <v>1002</v>
      </c>
      <c r="S341" s="30">
        <v>252</v>
      </c>
      <c r="T341" s="25" t="s">
        <v>1003</v>
      </c>
      <c r="U341" t="s">
        <v>189</v>
      </c>
      <c r="V341" s="25" t="s">
        <v>1366</v>
      </c>
      <c r="W341" s="25">
        <v>1</v>
      </c>
      <c r="X341" s="25" t="s">
        <v>1072</v>
      </c>
      <c r="Y341" s="25">
        <v>3</v>
      </c>
      <c r="Z341" s="25" t="s">
        <v>1072</v>
      </c>
      <c r="AA341" s="25">
        <v>9</v>
      </c>
      <c r="AB341" t="s">
        <v>222</v>
      </c>
      <c r="AC341" s="25">
        <v>4519</v>
      </c>
      <c r="AH341" s="26" t="s">
        <v>1092</v>
      </c>
      <c r="AI341" s="26" t="s">
        <v>1085</v>
      </c>
      <c r="AJ341">
        <v>670</v>
      </c>
      <c r="AK341" s="28">
        <v>44760</v>
      </c>
      <c r="AL341" s="28">
        <v>44739</v>
      </c>
      <c r="AM341" s="28">
        <v>44768</v>
      </c>
      <c r="AN341" s="34">
        <v>98.5</v>
      </c>
      <c r="AO341" s="34">
        <v>114.26</v>
      </c>
      <c r="AP341" s="29">
        <v>0</v>
      </c>
      <c r="AQ341" s="29">
        <v>0</v>
      </c>
      <c r="AR341" s="26" t="s">
        <v>1086</v>
      </c>
      <c r="AS341" s="29">
        <v>0</v>
      </c>
      <c r="AT341" s="26" t="s">
        <v>1694</v>
      </c>
      <c r="AU341" s="4" t="s">
        <v>1339</v>
      </c>
      <c r="AV341" s="25"/>
      <c r="AW341" s="28">
        <v>44739</v>
      </c>
      <c r="AX341" s="28">
        <v>44768</v>
      </c>
      <c r="AY341" s="24" t="s">
        <v>1393</v>
      </c>
      <c r="AZ341" s="25"/>
      <c r="BA341" s="25" t="s">
        <v>1089</v>
      </c>
      <c r="BB341" s="25" t="s">
        <v>1089</v>
      </c>
      <c r="BC341">
        <v>1</v>
      </c>
      <c r="BD341" t="s">
        <v>255</v>
      </c>
      <c r="BE341">
        <v>1</v>
      </c>
      <c r="BK341" t="s">
        <v>1085</v>
      </c>
      <c r="BL341" s="3">
        <v>44848</v>
      </c>
      <c r="BM341" s="3">
        <v>44847</v>
      </c>
      <c r="BN341" s="4" t="s">
        <v>669</v>
      </c>
    </row>
    <row r="342" spans="1:66" ht="60" x14ac:dyDescent="0.25">
      <c r="A342">
        <v>2022</v>
      </c>
      <c r="B342" s="3">
        <v>44562</v>
      </c>
      <c r="C342" s="3">
        <v>44834</v>
      </c>
      <c r="D342" t="s">
        <v>149</v>
      </c>
      <c r="E342" t="s">
        <v>155</v>
      </c>
      <c r="F342" t="s">
        <v>156</v>
      </c>
      <c r="G342" s="25">
        <v>671</v>
      </c>
      <c r="H342" s="5" t="s">
        <v>288</v>
      </c>
      <c r="I342" s="24" t="s">
        <v>291</v>
      </c>
      <c r="J342" s="26" t="s">
        <v>1340</v>
      </c>
      <c r="K342">
        <v>1</v>
      </c>
      <c r="L342" s="25"/>
      <c r="M342" s="25"/>
      <c r="N342" s="25"/>
      <c r="O342" s="27" t="s">
        <v>1352</v>
      </c>
      <c r="P342" s="27" t="s">
        <v>389</v>
      </c>
      <c r="Q342" t="s">
        <v>183</v>
      </c>
      <c r="R342" s="27" t="s">
        <v>986</v>
      </c>
      <c r="S342" s="25">
        <v>540</v>
      </c>
      <c r="T342" s="27"/>
      <c r="U342" t="s">
        <v>189</v>
      </c>
      <c r="V342" s="27" t="s">
        <v>1020</v>
      </c>
      <c r="W342" s="25">
        <v>1</v>
      </c>
      <c r="X342" s="27" t="s">
        <v>1024</v>
      </c>
      <c r="Y342" s="25">
        <v>87</v>
      </c>
      <c r="Z342" s="27" t="s">
        <v>1019</v>
      </c>
      <c r="AA342" s="25">
        <v>30</v>
      </c>
      <c r="AB342" t="s">
        <v>251</v>
      </c>
      <c r="AC342" s="25">
        <v>91190</v>
      </c>
      <c r="AH342" s="26" t="s">
        <v>1085</v>
      </c>
      <c r="AI342" s="26" t="s">
        <v>1085</v>
      </c>
      <c r="AJ342">
        <v>671</v>
      </c>
      <c r="AK342" s="28">
        <v>44762</v>
      </c>
      <c r="AL342" s="28">
        <v>44762</v>
      </c>
      <c r="AM342" s="28">
        <v>44762</v>
      </c>
      <c r="AN342" s="34">
        <v>842.96</v>
      </c>
      <c r="AO342" s="34">
        <v>977.82</v>
      </c>
      <c r="AP342" s="29">
        <v>0</v>
      </c>
      <c r="AQ342" s="29">
        <v>0</v>
      </c>
      <c r="AR342" s="26" t="s">
        <v>1086</v>
      </c>
      <c r="AS342" s="29">
        <v>0</v>
      </c>
      <c r="AT342" s="26" t="s">
        <v>1694</v>
      </c>
      <c r="AU342" s="4" t="s">
        <v>1340</v>
      </c>
      <c r="AW342" s="28">
        <v>44762</v>
      </c>
      <c r="AX342" s="28">
        <v>44762</v>
      </c>
      <c r="AY342" s="24" t="s">
        <v>1394</v>
      </c>
      <c r="BA342" s="25" t="s">
        <v>1020</v>
      </c>
      <c r="BB342" s="25" t="s">
        <v>1020</v>
      </c>
      <c r="BC342">
        <v>1</v>
      </c>
      <c r="BD342" t="s">
        <v>255</v>
      </c>
      <c r="BE342">
        <v>1</v>
      </c>
      <c r="BK342" t="s">
        <v>1085</v>
      </c>
      <c r="BL342" s="3">
        <v>44848</v>
      </c>
      <c r="BM342" s="3">
        <v>44847</v>
      </c>
      <c r="BN342" s="4" t="s">
        <v>669</v>
      </c>
    </row>
    <row r="343" spans="1:66" ht="60" x14ac:dyDescent="0.25">
      <c r="A343">
        <v>2022</v>
      </c>
      <c r="B343" s="3">
        <v>44562</v>
      </c>
      <c r="C343" s="3">
        <v>44834</v>
      </c>
      <c r="D343" t="s">
        <v>149</v>
      </c>
      <c r="E343" t="s">
        <v>155</v>
      </c>
      <c r="F343" t="s">
        <v>156</v>
      </c>
      <c r="G343" s="25">
        <v>670</v>
      </c>
      <c r="H343" s="5" t="s">
        <v>288</v>
      </c>
      <c r="I343" s="24" t="s">
        <v>289</v>
      </c>
      <c r="J343" s="26" t="s">
        <v>1341</v>
      </c>
      <c r="K343">
        <v>1</v>
      </c>
      <c r="L343" s="25"/>
      <c r="M343" s="25"/>
      <c r="N343" s="25"/>
      <c r="O343" s="27" t="s">
        <v>847</v>
      </c>
      <c r="P343" s="27" t="s">
        <v>848</v>
      </c>
      <c r="Q343" t="s">
        <v>164</v>
      </c>
      <c r="R343" s="25" t="s">
        <v>961</v>
      </c>
      <c r="S343" s="25">
        <v>2</v>
      </c>
      <c r="T343" s="25"/>
      <c r="U343" t="s">
        <v>189</v>
      </c>
      <c r="V343" s="25" t="s">
        <v>1023</v>
      </c>
      <c r="W343" s="25">
        <v>1</v>
      </c>
      <c r="X343" s="25" t="s">
        <v>230</v>
      </c>
      <c r="Y343" s="25">
        <v>1</v>
      </c>
      <c r="Z343" s="25" t="s">
        <v>230</v>
      </c>
      <c r="AA343" s="25">
        <v>4</v>
      </c>
      <c r="AB343" t="s">
        <v>230</v>
      </c>
      <c r="AC343" s="25">
        <v>24050</v>
      </c>
      <c r="AH343" s="26" t="s">
        <v>1092</v>
      </c>
      <c r="AI343" s="26" t="s">
        <v>1085</v>
      </c>
      <c r="AJ343">
        <v>677</v>
      </c>
      <c r="AK343" s="28">
        <v>44762</v>
      </c>
      <c r="AL343" s="28">
        <v>44743</v>
      </c>
      <c r="AM343" s="28">
        <v>44773</v>
      </c>
      <c r="AN343" s="34">
        <v>2775.87</v>
      </c>
      <c r="AO343" s="34">
        <v>3220.01</v>
      </c>
      <c r="AP343" s="29">
        <v>0</v>
      </c>
      <c r="AQ343" s="29">
        <v>0</v>
      </c>
      <c r="AR343" s="26" t="s">
        <v>1086</v>
      </c>
      <c r="AS343" s="29">
        <v>0</v>
      </c>
      <c r="AT343" s="26" t="s">
        <v>1694</v>
      </c>
      <c r="AU343" s="4" t="s">
        <v>1341</v>
      </c>
      <c r="AV343" s="25"/>
      <c r="AW343" s="28">
        <v>44743</v>
      </c>
      <c r="AX343" s="28">
        <v>44773</v>
      </c>
      <c r="AY343" s="24" t="s">
        <v>1395</v>
      </c>
      <c r="AZ343" s="25"/>
      <c r="BA343" s="25" t="s">
        <v>1089</v>
      </c>
      <c r="BB343" s="25" t="s">
        <v>1089</v>
      </c>
      <c r="BC343">
        <v>1</v>
      </c>
      <c r="BD343" t="s">
        <v>255</v>
      </c>
      <c r="BE343">
        <v>1</v>
      </c>
      <c r="BK343" t="s">
        <v>1085</v>
      </c>
      <c r="BL343" s="3">
        <v>44848</v>
      </c>
      <c r="BM343" s="3">
        <v>44847</v>
      </c>
      <c r="BN343" s="4" t="s">
        <v>669</v>
      </c>
    </row>
    <row r="344" spans="1:66" ht="60" x14ac:dyDescent="0.25">
      <c r="A344">
        <v>2022</v>
      </c>
      <c r="B344" s="3">
        <v>44562</v>
      </c>
      <c r="C344" s="3">
        <v>44834</v>
      </c>
      <c r="D344" t="s">
        <v>149</v>
      </c>
      <c r="E344" t="s">
        <v>155</v>
      </c>
      <c r="F344" t="s">
        <v>156</v>
      </c>
      <c r="G344" s="25">
        <v>678</v>
      </c>
      <c r="H344" s="5" t="s">
        <v>288</v>
      </c>
      <c r="I344" s="24" t="s">
        <v>289</v>
      </c>
      <c r="J344" s="26" t="s">
        <v>1342</v>
      </c>
      <c r="K344">
        <v>1</v>
      </c>
      <c r="L344" s="25"/>
      <c r="M344" s="25"/>
      <c r="N344" s="25"/>
      <c r="O344" s="27" t="s">
        <v>847</v>
      </c>
      <c r="P344" s="27" t="s">
        <v>848</v>
      </c>
      <c r="Q344" t="s">
        <v>164</v>
      </c>
      <c r="R344" s="25" t="s">
        <v>961</v>
      </c>
      <c r="S344" s="25">
        <v>2</v>
      </c>
      <c r="T344" s="25"/>
      <c r="U344" t="s">
        <v>189</v>
      </c>
      <c r="V344" s="25" t="s">
        <v>1023</v>
      </c>
      <c r="W344" s="25">
        <v>1</v>
      </c>
      <c r="X344" s="25" t="s">
        <v>230</v>
      </c>
      <c r="Y344" s="25">
        <v>1</v>
      </c>
      <c r="Z344" s="25" t="s">
        <v>230</v>
      </c>
      <c r="AA344" s="25">
        <v>4</v>
      </c>
      <c r="AB344" t="s">
        <v>230</v>
      </c>
      <c r="AC344" s="25">
        <v>24050</v>
      </c>
      <c r="AH344" s="26" t="s">
        <v>1092</v>
      </c>
      <c r="AI344" s="26" t="s">
        <v>1085</v>
      </c>
      <c r="AJ344">
        <v>678</v>
      </c>
      <c r="AK344" s="28">
        <v>44762</v>
      </c>
      <c r="AL344" s="28">
        <v>44743</v>
      </c>
      <c r="AM344" s="28">
        <v>44773</v>
      </c>
      <c r="AN344" s="34">
        <v>2775.87</v>
      </c>
      <c r="AO344" s="34">
        <v>3220.01</v>
      </c>
      <c r="AP344" s="29">
        <v>0</v>
      </c>
      <c r="AQ344" s="29">
        <v>0</v>
      </c>
      <c r="AR344" s="26" t="s">
        <v>1086</v>
      </c>
      <c r="AS344" s="29">
        <v>0</v>
      </c>
      <c r="AT344" s="26" t="s">
        <v>1694</v>
      </c>
      <c r="AU344" s="4" t="s">
        <v>1342</v>
      </c>
      <c r="AV344" s="25"/>
      <c r="AW344" s="28">
        <v>44743</v>
      </c>
      <c r="AX344" s="28">
        <v>44773</v>
      </c>
      <c r="AY344" s="24" t="s">
        <v>1396</v>
      </c>
      <c r="AZ344" s="25"/>
      <c r="BA344" s="25" t="s">
        <v>1089</v>
      </c>
      <c r="BB344" s="25" t="s">
        <v>1089</v>
      </c>
      <c r="BC344">
        <v>1</v>
      </c>
      <c r="BD344" t="s">
        <v>255</v>
      </c>
      <c r="BE344">
        <v>1</v>
      </c>
      <c r="BK344" t="s">
        <v>1085</v>
      </c>
      <c r="BL344" s="3">
        <v>44848</v>
      </c>
      <c r="BM344" s="3">
        <v>44847</v>
      </c>
      <c r="BN344" s="4" t="s">
        <v>669</v>
      </c>
    </row>
    <row r="345" spans="1:66" ht="60" x14ac:dyDescent="0.25">
      <c r="A345">
        <v>2022</v>
      </c>
      <c r="B345" s="3">
        <v>44562</v>
      </c>
      <c r="C345" s="3">
        <v>44834</v>
      </c>
      <c r="D345" t="s">
        <v>149</v>
      </c>
      <c r="E345" t="s">
        <v>153</v>
      </c>
      <c r="F345" t="s">
        <v>156</v>
      </c>
      <c r="G345" s="25">
        <v>679</v>
      </c>
      <c r="H345" s="5" t="s">
        <v>288</v>
      </c>
      <c r="I345" s="24" t="s">
        <v>835</v>
      </c>
      <c r="J345" s="4" t="s">
        <v>740</v>
      </c>
      <c r="K345">
        <v>1</v>
      </c>
      <c r="O345" s="4" t="s">
        <v>455</v>
      </c>
      <c r="P345" s="25" t="s">
        <v>410</v>
      </c>
      <c r="Q345" t="s">
        <v>164</v>
      </c>
      <c r="R345" s="25" t="s">
        <v>997</v>
      </c>
      <c r="S345" s="25">
        <v>342</v>
      </c>
      <c r="U345" t="s">
        <v>189</v>
      </c>
      <c r="V345" t="s">
        <v>1065</v>
      </c>
      <c r="W345">
        <v>1</v>
      </c>
      <c r="X345" t="s">
        <v>1066</v>
      </c>
      <c r="Y345">
        <v>7</v>
      </c>
      <c r="Z345" t="s">
        <v>1066</v>
      </c>
      <c r="AA345">
        <v>9</v>
      </c>
      <c r="AB345" t="s">
        <v>222</v>
      </c>
      <c r="AH345" s="26" t="s">
        <v>1085</v>
      </c>
      <c r="AI345" s="26" t="s">
        <v>1085</v>
      </c>
      <c r="AJ345">
        <v>679</v>
      </c>
      <c r="AK345" s="28">
        <v>44728</v>
      </c>
      <c r="AL345" s="28">
        <v>44728</v>
      </c>
      <c r="AM345" s="28">
        <v>44728</v>
      </c>
      <c r="AN345" s="34">
        <v>405</v>
      </c>
      <c r="AO345" s="34">
        <v>405</v>
      </c>
      <c r="AP345" s="29">
        <v>0</v>
      </c>
      <c r="AQ345" s="29">
        <v>0</v>
      </c>
      <c r="AR345" s="26" t="s">
        <v>1086</v>
      </c>
      <c r="AS345" s="29">
        <v>0</v>
      </c>
      <c r="AT345" s="26" t="s">
        <v>1675</v>
      </c>
      <c r="AU345" s="4" t="s">
        <v>740</v>
      </c>
      <c r="AW345" s="3">
        <v>44728</v>
      </c>
      <c r="AX345" s="3">
        <v>44728</v>
      </c>
      <c r="AY345" s="24" t="s">
        <v>1397</v>
      </c>
      <c r="BA345" s="25" t="s">
        <v>1089</v>
      </c>
      <c r="BB345" s="25" t="s">
        <v>1089</v>
      </c>
      <c r="BC345">
        <v>1</v>
      </c>
      <c r="BD345" t="s">
        <v>255</v>
      </c>
      <c r="BE345">
        <v>1</v>
      </c>
      <c r="BK345" t="s">
        <v>1085</v>
      </c>
      <c r="BL345" s="3">
        <v>44848</v>
      </c>
      <c r="BM345" s="3">
        <v>44847</v>
      </c>
      <c r="BN345" s="4" t="s">
        <v>669</v>
      </c>
    </row>
    <row r="346" spans="1:66" ht="60" x14ac:dyDescent="0.25">
      <c r="A346">
        <v>2022</v>
      </c>
      <c r="B346" s="3">
        <v>44562</v>
      </c>
      <c r="C346" s="3">
        <v>44834</v>
      </c>
      <c r="D346" t="s">
        <v>149</v>
      </c>
      <c r="E346" t="s">
        <v>155</v>
      </c>
      <c r="F346" t="s">
        <v>156</v>
      </c>
      <c r="G346" s="25">
        <v>683</v>
      </c>
      <c r="H346" s="5" t="s">
        <v>288</v>
      </c>
      <c r="I346" s="24" t="s">
        <v>289</v>
      </c>
      <c r="J346" s="26" t="s">
        <v>1343</v>
      </c>
      <c r="K346">
        <v>1</v>
      </c>
      <c r="L346" s="25" t="s">
        <v>851</v>
      </c>
      <c r="M346" s="25" t="s">
        <v>852</v>
      </c>
      <c r="N346" s="25" t="s">
        <v>853</v>
      </c>
      <c r="O346" s="25"/>
      <c r="P346" s="25" t="s">
        <v>373</v>
      </c>
      <c r="Q346" t="s">
        <v>164</v>
      </c>
      <c r="R346" s="25" t="s">
        <v>964</v>
      </c>
      <c r="S346" s="25">
        <v>7</v>
      </c>
      <c r="T346" s="25"/>
      <c r="U346" t="s">
        <v>189</v>
      </c>
      <c r="V346" s="25" t="s">
        <v>1017</v>
      </c>
      <c r="W346" s="25">
        <v>1</v>
      </c>
      <c r="X346" s="25" t="s">
        <v>1029</v>
      </c>
      <c r="Y346" s="25">
        <v>1</v>
      </c>
      <c r="Z346" s="25" t="s">
        <v>1030</v>
      </c>
      <c r="AA346" s="25">
        <v>21</v>
      </c>
      <c r="AB346" t="s">
        <v>224</v>
      </c>
      <c r="AC346" s="25">
        <v>75617</v>
      </c>
      <c r="AH346" s="26" t="s">
        <v>1092</v>
      </c>
      <c r="AI346" s="26" t="s">
        <v>1085</v>
      </c>
      <c r="AJ346">
        <v>683</v>
      </c>
      <c r="AK346" s="28">
        <v>44768</v>
      </c>
      <c r="AL346" s="28">
        <v>44743</v>
      </c>
      <c r="AM346" s="28">
        <v>44773</v>
      </c>
      <c r="AN346" s="34">
        <v>5877.59</v>
      </c>
      <c r="AO346" s="34">
        <v>6818</v>
      </c>
      <c r="AP346" s="29">
        <v>0</v>
      </c>
      <c r="AQ346" s="29">
        <v>0</v>
      </c>
      <c r="AR346" s="26" t="s">
        <v>1086</v>
      </c>
      <c r="AS346" s="29">
        <v>0</v>
      </c>
      <c r="AT346" s="26" t="s">
        <v>1694</v>
      </c>
      <c r="AU346" s="4" t="s">
        <v>1343</v>
      </c>
      <c r="AV346" s="25"/>
      <c r="AW346" s="28">
        <v>44743</v>
      </c>
      <c r="AX346" s="28">
        <v>44773</v>
      </c>
      <c r="AY346" s="24" t="s">
        <v>1398</v>
      </c>
      <c r="AZ346" s="25"/>
      <c r="BA346" s="25" t="s">
        <v>1089</v>
      </c>
      <c r="BB346" s="25" t="s">
        <v>1089</v>
      </c>
      <c r="BC346">
        <v>1</v>
      </c>
      <c r="BD346" t="s">
        <v>255</v>
      </c>
      <c r="BE346">
        <v>1</v>
      </c>
      <c r="BK346" t="s">
        <v>1085</v>
      </c>
      <c r="BL346" s="3">
        <v>44848</v>
      </c>
      <c r="BM346" s="3">
        <v>44847</v>
      </c>
      <c r="BN346" s="4" t="s">
        <v>669</v>
      </c>
    </row>
    <row r="347" spans="1:66" ht="60" x14ac:dyDescent="0.25">
      <c r="A347">
        <v>2022</v>
      </c>
      <c r="B347" s="3">
        <v>44562</v>
      </c>
      <c r="C347" s="3">
        <v>44834</v>
      </c>
      <c r="D347" t="s">
        <v>149</v>
      </c>
      <c r="E347" t="s">
        <v>155</v>
      </c>
      <c r="F347" t="s">
        <v>156</v>
      </c>
      <c r="G347" s="25">
        <v>684</v>
      </c>
      <c r="H347" s="5" t="s">
        <v>288</v>
      </c>
      <c r="I347" s="24" t="s">
        <v>1344</v>
      </c>
      <c r="J347" s="26" t="s">
        <v>1345</v>
      </c>
      <c r="K347">
        <v>1</v>
      </c>
      <c r="O347" s="27" t="s">
        <v>1355</v>
      </c>
      <c r="P347" s="27" t="s">
        <v>1356</v>
      </c>
      <c r="Q347" t="s">
        <v>158</v>
      </c>
      <c r="R347" s="25" t="s">
        <v>1362</v>
      </c>
      <c r="S347" t="s">
        <v>1363</v>
      </c>
      <c r="U347" t="s">
        <v>189</v>
      </c>
      <c r="V347" s="25" t="s">
        <v>1367</v>
      </c>
      <c r="W347" s="25">
        <v>1</v>
      </c>
      <c r="X347" s="25" t="s">
        <v>1368</v>
      </c>
      <c r="Y347" s="25">
        <v>1</v>
      </c>
      <c r="Z347" s="25" t="s">
        <v>1368</v>
      </c>
      <c r="AA347" s="25">
        <v>30</v>
      </c>
      <c r="AB347" t="s">
        <v>251</v>
      </c>
      <c r="AC347">
        <v>96380</v>
      </c>
      <c r="AH347" s="26" t="s">
        <v>1085</v>
      </c>
      <c r="AI347" s="26" t="s">
        <v>1085</v>
      </c>
      <c r="AJ347">
        <v>684</v>
      </c>
      <c r="AK347" s="28">
        <v>44768</v>
      </c>
      <c r="AL347" s="28">
        <v>44768</v>
      </c>
      <c r="AM347" s="28">
        <v>44768</v>
      </c>
      <c r="AN347" s="34">
        <v>1822.32</v>
      </c>
      <c r="AO347" s="34">
        <v>2041</v>
      </c>
      <c r="AP347" s="29">
        <v>0</v>
      </c>
      <c r="AQ347" s="29">
        <v>0</v>
      </c>
      <c r="AR347" s="26" t="s">
        <v>1086</v>
      </c>
      <c r="AS347" s="29">
        <v>0</v>
      </c>
      <c r="AT347" s="26" t="s">
        <v>1694</v>
      </c>
      <c r="AU347" s="4" t="s">
        <v>1345</v>
      </c>
      <c r="AW347" s="3">
        <v>44768</v>
      </c>
      <c r="AX347" s="3">
        <v>44768</v>
      </c>
      <c r="AY347" s="24" t="s">
        <v>1399</v>
      </c>
      <c r="BA347" s="25" t="s">
        <v>1020</v>
      </c>
      <c r="BB347" s="25" t="s">
        <v>1020</v>
      </c>
      <c r="BC347">
        <v>1</v>
      </c>
      <c r="BD347" t="s">
        <v>255</v>
      </c>
      <c r="BE347">
        <v>1</v>
      </c>
      <c r="BK347" t="s">
        <v>1085</v>
      </c>
      <c r="BL347" s="3">
        <v>44848</v>
      </c>
      <c r="BM347" s="3">
        <v>44847</v>
      </c>
      <c r="BN347" s="4" t="s">
        <v>669</v>
      </c>
    </row>
    <row r="348" spans="1:66" ht="60" x14ac:dyDescent="0.25">
      <c r="A348">
        <v>2022</v>
      </c>
      <c r="B348" s="3">
        <v>44562</v>
      </c>
      <c r="C348" s="3">
        <v>44834</v>
      </c>
      <c r="D348" t="s">
        <v>149</v>
      </c>
      <c r="E348" t="s">
        <v>153</v>
      </c>
      <c r="F348" t="s">
        <v>156</v>
      </c>
      <c r="G348" s="25">
        <v>686</v>
      </c>
      <c r="H348" s="5" t="s">
        <v>288</v>
      </c>
      <c r="I348" s="24" t="s">
        <v>1333</v>
      </c>
      <c r="J348" s="26" t="s">
        <v>1346</v>
      </c>
      <c r="K348">
        <v>1</v>
      </c>
      <c r="L348" s="25" t="s">
        <v>1357</v>
      </c>
      <c r="M348" s="25" t="s">
        <v>1358</v>
      </c>
      <c r="N348" s="25" t="s">
        <v>852</v>
      </c>
      <c r="O348" s="27"/>
      <c r="P348" s="27" t="s">
        <v>1359</v>
      </c>
      <c r="Q348" t="s">
        <v>183</v>
      </c>
      <c r="R348" s="25" t="s">
        <v>1016</v>
      </c>
      <c r="S348" s="25">
        <v>107</v>
      </c>
      <c r="T348" s="25"/>
      <c r="U348" t="s">
        <v>189</v>
      </c>
      <c r="V348" s="27" t="s">
        <v>1017</v>
      </c>
      <c r="W348" s="25">
        <v>1</v>
      </c>
      <c r="X348" s="27" t="s">
        <v>1018</v>
      </c>
      <c r="Y348" s="25">
        <v>87</v>
      </c>
      <c r="Z348" s="27" t="s">
        <v>1019</v>
      </c>
      <c r="AA348" s="25">
        <v>30</v>
      </c>
      <c r="AB348" t="s">
        <v>251</v>
      </c>
      <c r="AC348" s="25">
        <v>91000</v>
      </c>
      <c r="AH348" s="26" t="s">
        <v>1400</v>
      </c>
      <c r="AI348" s="26" t="s">
        <v>1085</v>
      </c>
      <c r="AJ348">
        <v>686</v>
      </c>
      <c r="AK348" s="28">
        <v>44743</v>
      </c>
      <c r="AL348" s="28">
        <v>44743</v>
      </c>
      <c r="AM348" s="28">
        <v>44743</v>
      </c>
      <c r="AN348" s="34">
        <v>76.72</v>
      </c>
      <c r="AO348" s="34">
        <v>89</v>
      </c>
      <c r="AP348" s="29">
        <v>0</v>
      </c>
      <c r="AQ348" s="29">
        <v>0</v>
      </c>
      <c r="AR348" s="26" t="s">
        <v>1086</v>
      </c>
      <c r="AS348" s="29">
        <v>0</v>
      </c>
      <c r="AT348" s="26" t="s">
        <v>1694</v>
      </c>
      <c r="AU348" s="4" t="s">
        <v>1346</v>
      </c>
      <c r="AV348" s="25"/>
      <c r="AW348" s="28">
        <v>44743</v>
      </c>
      <c r="AX348" s="28">
        <v>44743</v>
      </c>
      <c r="AY348" s="24" t="s">
        <v>1401</v>
      </c>
      <c r="AZ348" s="25"/>
      <c r="BA348" s="25" t="s">
        <v>1020</v>
      </c>
      <c r="BB348" s="25" t="s">
        <v>1020</v>
      </c>
      <c r="BC348">
        <v>1</v>
      </c>
      <c r="BD348" t="s">
        <v>255</v>
      </c>
      <c r="BE348">
        <v>1</v>
      </c>
      <c r="BK348" t="s">
        <v>1085</v>
      </c>
      <c r="BL348" s="3">
        <v>44848</v>
      </c>
      <c r="BM348" s="3">
        <v>44847</v>
      </c>
      <c r="BN348" s="4" t="s">
        <v>669</v>
      </c>
    </row>
    <row r="349" spans="1:66" ht="60" x14ac:dyDescent="0.25">
      <c r="A349">
        <v>2022</v>
      </c>
      <c r="B349" s="3">
        <v>44562</v>
      </c>
      <c r="C349" s="3">
        <v>44834</v>
      </c>
      <c r="D349" t="s">
        <v>149</v>
      </c>
      <c r="E349" t="s">
        <v>153</v>
      </c>
      <c r="F349" t="s">
        <v>156</v>
      </c>
      <c r="G349" s="25">
        <v>687</v>
      </c>
      <c r="H349" s="5" t="s">
        <v>288</v>
      </c>
      <c r="I349" s="24" t="s">
        <v>1347</v>
      </c>
      <c r="J349" s="26" t="s">
        <v>1348</v>
      </c>
      <c r="K349">
        <v>1</v>
      </c>
      <c r="O349" s="4" t="s">
        <v>466</v>
      </c>
      <c r="P349" t="s">
        <v>467</v>
      </c>
      <c r="Q349" t="s">
        <v>164</v>
      </c>
      <c r="R349" s="25" t="s">
        <v>1364</v>
      </c>
      <c r="U349" t="s">
        <v>189</v>
      </c>
      <c r="V349" s="25" t="s">
        <v>1017</v>
      </c>
      <c r="W349" s="25">
        <v>1</v>
      </c>
      <c r="X349" s="25" t="s">
        <v>1018</v>
      </c>
      <c r="Y349" s="25">
        <v>87</v>
      </c>
      <c r="Z349" s="25" t="s">
        <v>1019</v>
      </c>
      <c r="AA349" s="25">
        <v>30</v>
      </c>
      <c r="AB349" t="s">
        <v>251</v>
      </c>
      <c r="AC349">
        <v>91000</v>
      </c>
      <c r="AH349" s="26" t="s">
        <v>1132</v>
      </c>
      <c r="AI349" s="26" t="s">
        <v>1085</v>
      </c>
      <c r="AJ349">
        <v>687</v>
      </c>
      <c r="AK349" s="3">
        <v>44769</v>
      </c>
      <c r="AL349" s="3">
        <v>44769</v>
      </c>
      <c r="AM349" s="3">
        <v>44769</v>
      </c>
      <c r="AN349" s="34">
        <v>4914.96</v>
      </c>
      <c r="AO349" s="34">
        <v>5701.35</v>
      </c>
      <c r="AP349" s="29">
        <v>0</v>
      </c>
      <c r="AQ349" s="29">
        <v>0</v>
      </c>
      <c r="AR349" s="26" t="s">
        <v>1086</v>
      </c>
      <c r="AS349" s="29">
        <v>0</v>
      </c>
      <c r="AT349" s="26" t="s">
        <v>1694</v>
      </c>
      <c r="AU349" s="4" t="s">
        <v>1348</v>
      </c>
      <c r="AW349" s="3">
        <v>44769</v>
      </c>
      <c r="AX349" s="3">
        <v>44769</v>
      </c>
      <c r="AY349" s="24" t="s">
        <v>1402</v>
      </c>
      <c r="BA349" s="25" t="s">
        <v>1089</v>
      </c>
      <c r="BB349" s="25" t="s">
        <v>1089</v>
      </c>
      <c r="BC349">
        <v>1</v>
      </c>
      <c r="BD349" t="s">
        <v>255</v>
      </c>
      <c r="BE349">
        <v>1</v>
      </c>
      <c r="BK349" t="s">
        <v>1085</v>
      </c>
      <c r="BL349" s="3">
        <v>44848</v>
      </c>
      <c r="BM349" s="3">
        <v>44847</v>
      </c>
      <c r="BN349" s="4" t="s">
        <v>669</v>
      </c>
    </row>
    <row r="350" spans="1:66" ht="60" x14ac:dyDescent="0.25">
      <c r="A350">
        <v>2022</v>
      </c>
      <c r="B350" s="3">
        <v>44562</v>
      </c>
      <c r="C350" s="3">
        <v>44834</v>
      </c>
      <c r="D350" t="s">
        <v>149</v>
      </c>
      <c r="E350" t="s">
        <v>155</v>
      </c>
      <c r="F350" t="s">
        <v>156</v>
      </c>
      <c r="G350" s="25">
        <v>688</v>
      </c>
      <c r="H350" s="5" t="s">
        <v>288</v>
      </c>
      <c r="I350" s="24" t="s">
        <v>291</v>
      </c>
      <c r="J350" s="26" t="s">
        <v>1340</v>
      </c>
      <c r="K350">
        <v>1</v>
      </c>
      <c r="L350" s="25"/>
      <c r="M350" s="25"/>
      <c r="N350" s="25"/>
      <c r="O350" s="27" t="s">
        <v>1352</v>
      </c>
      <c r="P350" s="27" t="s">
        <v>389</v>
      </c>
      <c r="Q350" t="s">
        <v>183</v>
      </c>
      <c r="R350" s="27" t="s">
        <v>986</v>
      </c>
      <c r="S350" s="25">
        <v>540</v>
      </c>
      <c r="T350" s="27"/>
      <c r="U350" t="s">
        <v>189</v>
      </c>
      <c r="V350" s="27" t="s">
        <v>1020</v>
      </c>
      <c r="W350" s="25">
        <v>1</v>
      </c>
      <c r="X350" s="27" t="s">
        <v>1024</v>
      </c>
      <c r="Y350" s="25">
        <v>87</v>
      </c>
      <c r="Z350" s="27" t="s">
        <v>1019</v>
      </c>
      <c r="AA350" s="25">
        <v>30</v>
      </c>
      <c r="AB350" t="s">
        <v>251</v>
      </c>
      <c r="AC350" s="25">
        <v>91190</v>
      </c>
      <c r="AH350" s="26" t="s">
        <v>1085</v>
      </c>
      <c r="AI350" s="26" t="s">
        <v>1085</v>
      </c>
      <c r="AJ350">
        <v>688</v>
      </c>
      <c r="AK350" s="28">
        <v>44769</v>
      </c>
      <c r="AL350" s="28">
        <v>44769</v>
      </c>
      <c r="AM350" s="28">
        <v>44769</v>
      </c>
      <c r="AN350" s="34">
        <v>2499.6</v>
      </c>
      <c r="AO350" s="34">
        <v>2899.5</v>
      </c>
      <c r="AP350" s="29">
        <v>0</v>
      </c>
      <c r="AQ350" s="29">
        <v>0</v>
      </c>
      <c r="AR350" s="26" t="s">
        <v>1086</v>
      </c>
      <c r="AS350" s="29">
        <v>0</v>
      </c>
      <c r="AT350" s="26" t="s">
        <v>1694</v>
      </c>
      <c r="AU350" s="4" t="s">
        <v>1340</v>
      </c>
      <c r="AW350" s="3">
        <v>44769</v>
      </c>
      <c r="AX350" s="3">
        <v>44769</v>
      </c>
      <c r="AY350" s="24" t="s">
        <v>1403</v>
      </c>
      <c r="BA350" s="25" t="s">
        <v>1020</v>
      </c>
      <c r="BB350" s="25" t="s">
        <v>1020</v>
      </c>
      <c r="BC350">
        <v>1</v>
      </c>
      <c r="BD350" t="s">
        <v>255</v>
      </c>
      <c r="BE350">
        <v>1</v>
      </c>
      <c r="BK350" t="s">
        <v>1085</v>
      </c>
      <c r="BL350" s="3">
        <v>44848</v>
      </c>
      <c r="BM350" s="3">
        <v>44847</v>
      </c>
      <c r="BN350" s="4" t="s">
        <v>669</v>
      </c>
    </row>
    <row r="351" spans="1:66" ht="60" x14ac:dyDescent="0.25">
      <c r="A351">
        <v>2022</v>
      </c>
      <c r="B351" s="3">
        <v>44562</v>
      </c>
      <c r="C351" s="3">
        <v>44834</v>
      </c>
      <c r="D351" t="s">
        <v>149</v>
      </c>
      <c r="E351" t="s">
        <v>155</v>
      </c>
      <c r="F351" t="s">
        <v>156</v>
      </c>
      <c r="G351" s="25">
        <v>689</v>
      </c>
      <c r="H351" s="5" t="s">
        <v>288</v>
      </c>
      <c r="I351" s="24" t="s">
        <v>291</v>
      </c>
      <c r="J351" s="26" t="s">
        <v>1340</v>
      </c>
      <c r="K351">
        <v>1</v>
      </c>
      <c r="L351" s="25"/>
      <c r="M351" s="25"/>
      <c r="N351" s="25"/>
      <c r="O351" s="27" t="s">
        <v>1352</v>
      </c>
      <c r="P351" s="27" t="s">
        <v>389</v>
      </c>
      <c r="Q351" t="s">
        <v>183</v>
      </c>
      <c r="R351" s="27" t="s">
        <v>986</v>
      </c>
      <c r="S351" s="25">
        <v>540</v>
      </c>
      <c r="T351" s="27"/>
      <c r="U351" t="s">
        <v>189</v>
      </c>
      <c r="V351" s="27" t="s">
        <v>1020</v>
      </c>
      <c r="W351" s="25">
        <v>1</v>
      </c>
      <c r="X351" s="27" t="s">
        <v>1024</v>
      </c>
      <c r="Y351" s="25">
        <v>87</v>
      </c>
      <c r="Z351" s="27" t="s">
        <v>1019</v>
      </c>
      <c r="AA351" s="25">
        <v>30</v>
      </c>
      <c r="AB351" t="s">
        <v>251</v>
      </c>
      <c r="AC351" s="25">
        <v>91190</v>
      </c>
      <c r="AH351" s="26" t="s">
        <v>1085</v>
      </c>
      <c r="AI351" s="26" t="s">
        <v>1085</v>
      </c>
      <c r="AJ351">
        <v>689</v>
      </c>
      <c r="AK351" s="28">
        <v>44769</v>
      </c>
      <c r="AL351" s="28">
        <v>44769</v>
      </c>
      <c r="AM351" s="28">
        <v>44769</v>
      </c>
      <c r="AN351" s="34">
        <v>302.17</v>
      </c>
      <c r="AO351" s="34">
        <v>350.52</v>
      </c>
      <c r="AP351" s="29">
        <v>0</v>
      </c>
      <c r="AQ351" s="29">
        <v>0</v>
      </c>
      <c r="AR351" s="26" t="s">
        <v>1086</v>
      </c>
      <c r="AS351" s="29">
        <v>0</v>
      </c>
      <c r="AT351" s="26" t="s">
        <v>1694</v>
      </c>
      <c r="AU351" s="4" t="s">
        <v>1340</v>
      </c>
      <c r="AW351" s="3">
        <v>44769</v>
      </c>
      <c r="AX351" s="3">
        <v>44769</v>
      </c>
      <c r="AY351" s="24" t="s">
        <v>1404</v>
      </c>
      <c r="BA351" s="25" t="s">
        <v>1020</v>
      </c>
      <c r="BB351" s="25" t="s">
        <v>1020</v>
      </c>
      <c r="BC351">
        <v>1</v>
      </c>
      <c r="BD351" t="s">
        <v>255</v>
      </c>
      <c r="BE351">
        <v>1</v>
      </c>
      <c r="BK351" t="s">
        <v>1085</v>
      </c>
      <c r="BL351" s="3">
        <v>44848</v>
      </c>
      <c r="BM351" s="3">
        <v>44847</v>
      </c>
      <c r="BN351" s="4" t="s">
        <v>669</v>
      </c>
    </row>
    <row r="352" spans="1:66" ht="60" x14ac:dyDescent="0.25">
      <c r="A352">
        <v>2022</v>
      </c>
      <c r="B352" s="3">
        <v>44562</v>
      </c>
      <c r="C352" s="3">
        <v>44834</v>
      </c>
      <c r="D352" t="s">
        <v>149</v>
      </c>
      <c r="E352" t="s">
        <v>155</v>
      </c>
      <c r="F352" t="s">
        <v>156</v>
      </c>
      <c r="G352" s="25">
        <v>158</v>
      </c>
      <c r="H352" s="5" t="s">
        <v>288</v>
      </c>
      <c r="I352" s="24" t="s">
        <v>291</v>
      </c>
      <c r="J352" s="26" t="s">
        <v>1406</v>
      </c>
      <c r="K352">
        <v>1</v>
      </c>
      <c r="L352" s="25"/>
      <c r="M352" s="25"/>
      <c r="N352" s="25"/>
      <c r="O352" s="27" t="s">
        <v>416</v>
      </c>
      <c r="P352" s="27" t="s">
        <v>417</v>
      </c>
      <c r="Q352" t="s">
        <v>183</v>
      </c>
      <c r="R352" s="25" t="s">
        <v>963</v>
      </c>
      <c r="S352" s="26">
        <v>2999</v>
      </c>
      <c r="T352" s="27"/>
      <c r="U352" t="s">
        <v>189</v>
      </c>
      <c r="V352" s="25" t="s">
        <v>1027</v>
      </c>
      <c r="W352" s="25">
        <v>1</v>
      </c>
      <c r="X352" s="25" t="s">
        <v>1028</v>
      </c>
      <c r="Y352" s="25">
        <v>17</v>
      </c>
      <c r="Z352" s="25" t="s">
        <v>1028</v>
      </c>
      <c r="AA352" s="25">
        <v>9</v>
      </c>
      <c r="AB352" t="s">
        <v>222</v>
      </c>
      <c r="AC352" s="25">
        <v>15700</v>
      </c>
      <c r="AH352" s="26" t="s">
        <v>1217</v>
      </c>
      <c r="AI352" s="26" t="s">
        <v>1085</v>
      </c>
      <c r="AJ352">
        <v>158</v>
      </c>
      <c r="AK352" s="28">
        <v>44620</v>
      </c>
      <c r="AL352" s="28">
        <v>44620</v>
      </c>
      <c r="AM352" s="28">
        <v>44620</v>
      </c>
      <c r="AN352" s="34">
        <v>247.03</v>
      </c>
      <c r="AO352" s="34">
        <v>286.55</v>
      </c>
      <c r="AP352" s="29">
        <v>0</v>
      </c>
      <c r="AQ352" s="29">
        <v>0</v>
      </c>
      <c r="AR352" s="26" t="s">
        <v>1086</v>
      </c>
      <c r="AS352" s="29">
        <v>0</v>
      </c>
      <c r="AT352" s="26" t="s">
        <v>1694</v>
      </c>
      <c r="AU352" s="4" t="s">
        <v>1406</v>
      </c>
      <c r="AV352" s="25"/>
      <c r="AW352" s="28">
        <v>44620</v>
      </c>
      <c r="AX352" s="28">
        <v>44620</v>
      </c>
      <c r="AY352" s="24" t="s">
        <v>1464</v>
      </c>
      <c r="AZ352" s="25"/>
      <c r="BA352" s="25" t="s">
        <v>1020</v>
      </c>
      <c r="BB352" s="25" t="s">
        <v>1020</v>
      </c>
      <c r="BC352">
        <v>1</v>
      </c>
      <c r="BD352" t="s">
        <v>255</v>
      </c>
      <c r="BE352">
        <v>1</v>
      </c>
      <c r="BK352" t="s">
        <v>1085</v>
      </c>
      <c r="BL352" s="3">
        <v>44848</v>
      </c>
      <c r="BM352" s="3">
        <v>44847</v>
      </c>
      <c r="BN352" s="4" t="s">
        <v>669</v>
      </c>
    </row>
    <row r="353" spans="1:66" ht="75" x14ac:dyDescent="0.25">
      <c r="A353">
        <v>2022</v>
      </c>
      <c r="B353" s="3">
        <v>44562</v>
      </c>
      <c r="C353" s="3">
        <v>44834</v>
      </c>
      <c r="D353" t="s">
        <v>149</v>
      </c>
      <c r="E353" t="s">
        <v>153</v>
      </c>
      <c r="F353" t="s">
        <v>156</v>
      </c>
      <c r="G353" s="25">
        <v>277</v>
      </c>
      <c r="H353" s="5" t="s">
        <v>288</v>
      </c>
      <c r="I353" s="24" t="s">
        <v>292</v>
      </c>
      <c r="J353" s="26" t="s">
        <v>1407</v>
      </c>
      <c r="K353">
        <v>1</v>
      </c>
      <c r="L353" s="25"/>
      <c r="M353" s="25"/>
      <c r="N353" s="25"/>
      <c r="O353" s="26" t="s">
        <v>466</v>
      </c>
      <c r="P353" s="25" t="s">
        <v>467</v>
      </c>
      <c r="Q353" t="s">
        <v>164</v>
      </c>
      <c r="R353" s="25" t="s">
        <v>1364</v>
      </c>
      <c r="S353" s="25"/>
      <c r="T353" s="25"/>
      <c r="U353" t="s">
        <v>189</v>
      </c>
      <c r="V353" s="25" t="s">
        <v>1017</v>
      </c>
      <c r="W353" s="25">
        <v>1</v>
      </c>
      <c r="X353" s="25" t="s">
        <v>1018</v>
      </c>
      <c r="Y353" s="25">
        <v>87</v>
      </c>
      <c r="Z353" s="25" t="s">
        <v>1019</v>
      </c>
      <c r="AA353" s="25">
        <v>30</v>
      </c>
      <c r="AB353" t="s">
        <v>251</v>
      </c>
      <c r="AC353" s="25">
        <v>91000</v>
      </c>
      <c r="AH353" s="26" t="s">
        <v>1092</v>
      </c>
      <c r="AI353" s="26" t="s">
        <v>1085</v>
      </c>
      <c r="AJ353">
        <v>277</v>
      </c>
      <c r="AK353" s="28">
        <v>44652</v>
      </c>
      <c r="AL353" s="28">
        <v>44652</v>
      </c>
      <c r="AM353" s="28">
        <v>44652</v>
      </c>
      <c r="AN353" s="34">
        <v>6980.36</v>
      </c>
      <c r="AO353" s="34">
        <v>8097.22</v>
      </c>
      <c r="AP353" s="29">
        <v>0</v>
      </c>
      <c r="AQ353" s="29">
        <v>0</v>
      </c>
      <c r="AR353" s="26" t="s">
        <v>1086</v>
      </c>
      <c r="AS353" s="29">
        <v>0</v>
      </c>
      <c r="AT353" s="26" t="s">
        <v>1694</v>
      </c>
      <c r="AU353" s="4" t="s">
        <v>1407</v>
      </c>
      <c r="AV353" s="25"/>
      <c r="AW353" s="28">
        <v>44652</v>
      </c>
      <c r="AX353" s="28">
        <v>44652</v>
      </c>
      <c r="AY353" s="24" t="s">
        <v>1465</v>
      </c>
      <c r="AZ353" s="25"/>
      <c r="BA353" s="25" t="s">
        <v>1020</v>
      </c>
      <c r="BB353" s="25" t="s">
        <v>1020</v>
      </c>
      <c r="BC353">
        <v>1</v>
      </c>
      <c r="BD353" t="s">
        <v>255</v>
      </c>
      <c r="BE353">
        <v>1</v>
      </c>
      <c r="BK353" t="s">
        <v>1085</v>
      </c>
      <c r="BL353" s="3">
        <v>44848</v>
      </c>
      <c r="BM353" s="3">
        <v>44847</v>
      </c>
      <c r="BN353" s="4" t="s">
        <v>669</v>
      </c>
    </row>
    <row r="354" spans="1:66" ht="60" x14ac:dyDescent="0.25">
      <c r="A354">
        <v>2022</v>
      </c>
      <c r="B354" s="3">
        <v>44562</v>
      </c>
      <c r="C354" s="3">
        <v>44834</v>
      </c>
      <c r="D354" t="s">
        <v>149</v>
      </c>
      <c r="E354" t="s">
        <v>153</v>
      </c>
      <c r="F354" t="s">
        <v>156</v>
      </c>
      <c r="G354" s="25">
        <v>460</v>
      </c>
      <c r="H354" s="5" t="s">
        <v>288</v>
      </c>
      <c r="I354" s="24" t="s">
        <v>834</v>
      </c>
      <c r="J354" s="26" t="s">
        <v>1408</v>
      </c>
      <c r="K354">
        <v>1</v>
      </c>
      <c r="L354" s="25"/>
      <c r="M354" s="25"/>
      <c r="N354" s="25"/>
      <c r="O354" s="26" t="s">
        <v>1446</v>
      </c>
      <c r="P354" s="25" t="s">
        <v>1447</v>
      </c>
      <c r="Q354" t="s">
        <v>158</v>
      </c>
      <c r="R354" s="25" t="s">
        <v>1459</v>
      </c>
      <c r="S354" s="30" t="s">
        <v>504</v>
      </c>
      <c r="T354" s="25"/>
      <c r="U354" t="s">
        <v>189</v>
      </c>
      <c r="V354" s="25"/>
      <c r="W354" s="25">
        <v>1</v>
      </c>
      <c r="X354" s="25" t="s">
        <v>1460</v>
      </c>
      <c r="Y354" s="25">
        <v>207</v>
      </c>
      <c r="Z354" s="25" t="s">
        <v>1460</v>
      </c>
      <c r="AA354" s="25">
        <v>30</v>
      </c>
      <c r="AB354" t="s">
        <v>251</v>
      </c>
      <c r="AC354" s="25">
        <v>95300</v>
      </c>
      <c r="AH354" s="26" t="s">
        <v>1466</v>
      </c>
      <c r="AI354" s="26" t="s">
        <v>1085</v>
      </c>
      <c r="AJ354">
        <v>460</v>
      </c>
      <c r="AK354" s="28">
        <v>44700</v>
      </c>
      <c r="AL354" s="28">
        <v>44700</v>
      </c>
      <c r="AM354" s="28">
        <v>44700</v>
      </c>
      <c r="AN354" s="34">
        <v>859.03</v>
      </c>
      <c r="AO354" s="34">
        <v>996.48</v>
      </c>
      <c r="AP354" s="29">
        <v>0</v>
      </c>
      <c r="AQ354" s="29">
        <v>0</v>
      </c>
      <c r="AR354" s="26" t="s">
        <v>1086</v>
      </c>
      <c r="AS354" s="29">
        <v>0</v>
      </c>
      <c r="AT354" s="26" t="s">
        <v>1694</v>
      </c>
      <c r="AU354" s="4" t="s">
        <v>1408</v>
      </c>
      <c r="AV354" s="25"/>
      <c r="AW354" s="28">
        <v>44700</v>
      </c>
      <c r="AX354" s="28">
        <v>44700</v>
      </c>
      <c r="AY354" s="24" t="s">
        <v>1467</v>
      </c>
      <c r="AZ354" s="25"/>
      <c r="BA354" s="25" t="s">
        <v>1020</v>
      </c>
      <c r="BB354" s="25" t="s">
        <v>1020</v>
      </c>
      <c r="BC354">
        <v>1</v>
      </c>
      <c r="BD354" t="s">
        <v>255</v>
      </c>
      <c r="BE354">
        <v>1</v>
      </c>
      <c r="BK354" t="s">
        <v>1085</v>
      </c>
      <c r="BL354" s="3">
        <v>44848</v>
      </c>
      <c r="BM354" s="3">
        <v>44847</v>
      </c>
      <c r="BN354" s="4" t="s">
        <v>669</v>
      </c>
    </row>
    <row r="355" spans="1:66" ht="60" x14ac:dyDescent="0.25">
      <c r="A355">
        <v>2022</v>
      </c>
      <c r="B355" s="3">
        <v>44562</v>
      </c>
      <c r="C355" s="3">
        <v>44834</v>
      </c>
      <c r="D355" t="s">
        <v>149</v>
      </c>
      <c r="E355" t="s">
        <v>155</v>
      </c>
      <c r="F355" t="s">
        <v>156</v>
      </c>
      <c r="G355" s="25">
        <v>691</v>
      </c>
      <c r="H355" s="5" t="s">
        <v>288</v>
      </c>
      <c r="I355" s="24" t="s">
        <v>289</v>
      </c>
      <c r="J355" s="26" t="s">
        <v>1409</v>
      </c>
      <c r="K355">
        <v>1</v>
      </c>
      <c r="L355" s="25"/>
      <c r="M355" s="25"/>
      <c r="N355" s="25"/>
      <c r="O355" s="25" t="s">
        <v>935</v>
      </c>
      <c r="P355" s="25" t="s">
        <v>369</v>
      </c>
      <c r="Q355" t="s">
        <v>183</v>
      </c>
      <c r="R355" s="25" t="s">
        <v>958</v>
      </c>
      <c r="S355" s="25">
        <v>1694</v>
      </c>
      <c r="T355" s="25"/>
      <c r="U355" t="s">
        <v>189</v>
      </c>
      <c r="V355" s="27" t="s">
        <v>1077</v>
      </c>
      <c r="W355" s="25">
        <v>1</v>
      </c>
      <c r="X355" s="27" t="s">
        <v>1078</v>
      </c>
      <c r="Y355" s="25">
        <v>39</v>
      </c>
      <c r="Z355" s="27" t="s">
        <v>1078</v>
      </c>
      <c r="AA355" s="25">
        <v>14</v>
      </c>
      <c r="AB355" t="s">
        <v>241</v>
      </c>
      <c r="AC355" s="25">
        <v>44900</v>
      </c>
      <c r="AH355" s="26" t="s">
        <v>1092</v>
      </c>
      <c r="AI355" s="26" t="s">
        <v>1085</v>
      </c>
      <c r="AJ355">
        <v>691</v>
      </c>
      <c r="AK355" s="28">
        <v>44775</v>
      </c>
      <c r="AL355" s="28">
        <v>44743</v>
      </c>
      <c r="AM355" s="28">
        <v>44773</v>
      </c>
      <c r="AN355" s="34">
        <v>1469.42</v>
      </c>
      <c r="AO355" s="34">
        <v>1704.53</v>
      </c>
      <c r="AP355" s="29">
        <v>0</v>
      </c>
      <c r="AQ355" s="29">
        <v>0</v>
      </c>
      <c r="AR355" s="26" t="s">
        <v>1086</v>
      </c>
      <c r="AS355" s="29">
        <v>0</v>
      </c>
      <c r="AT355" s="26" t="s">
        <v>1694</v>
      </c>
      <c r="AU355" s="4" t="s">
        <v>1409</v>
      </c>
      <c r="AV355" s="25"/>
      <c r="AW355" s="28">
        <v>44743</v>
      </c>
      <c r="AX355" s="28">
        <v>44773</v>
      </c>
      <c r="AY355" s="24" t="s">
        <v>1468</v>
      </c>
      <c r="AZ355" s="25"/>
      <c r="BA355" s="25" t="s">
        <v>1089</v>
      </c>
      <c r="BB355" s="25" t="s">
        <v>1089</v>
      </c>
      <c r="BC355">
        <v>1</v>
      </c>
      <c r="BD355" t="s">
        <v>255</v>
      </c>
      <c r="BE355">
        <v>1</v>
      </c>
      <c r="BK355" t="s">
        <v>1085</v>
      </c>
      <c r="BL355" s="3">
        <v>44848</v>
      </c>
      <c r="BM355" s="3">
        <v>44847</v>
      </c>
      <c r="BN355" s="4" t="s">
        <v>669</v>
      </c>
    </row>
    <row r="356" spans="1:66" ht="60" x14ac:dyDescent="0.25">
      <c r="A356">
        <v>2022</v>
      </c>
      <c r="B356" s="3">
        <v>44562</v>
      </c>
      <c r="C356" s="3">
        <v>44834</v>
      </c>
      <c r="D356" t="s">
        <v>149</v>
      </c>
      <c r="E356" t="s">
        <v>155</v>
      </c>
      <c r="F356" t="s">
        <v>156</v>
      </c>
      <c r="G356" s="25">
        <v>692</v>
      </c>
      <c r="H356" s="5" t="s">
        <v>288</v>
      </c>
      <c r="I356" s="24" t="s">
        <v>289</v>
      </c>
      <c r="J356" s="26" t="s">
        <v>1410</v>
      </c>
      <c r="K356">
        <v>1</v>
      </c>
      <c r="O356" s="25" t="s">
        <v>935</v>
      </c>
      <c r="P356" s="25" t="s">
        <v>369</v>
      </c>
      <c r="Q356" t="s">
        <v>183</v>
      </c>
      <c r="R356" s="25" t="s">
        <v>958</v>
      </c>
      <c r="S356" s="25">
        <v>1694</v>
      </c>
      <c r="T356" s="25"/>
      <c r="U356" t="s">
        <v>189</v>
      </c>
      <c r="V356" s="27" t="s">
        <v>1077</v>
      </c>
      <c r="W356" s="25">
        <v>1</v>
      </c>
      <c r="X356" s="27" t="s">
        <v>1078</v>
      </c>
      <c r="Y356" s="25">
        <v>39</v>
      </c>
      <c r="Z356" s="27" t="s">
        <v>1078</v>
      </c>
      <c r="AA356" s="25">
        <v>14</v>
      </c>
      <c r="AB356" t="s">
        <v>241</v>
      </c>
      <c r="AC356" s="25">
        <v>44900</v>
      </c>
      <c r="AH356" s="26" t="s">
        <v>1092</v>
      </c>
      <c r="AI356" s="4" t="s">
        <v>1085</v>
      </c>
      <c r="AJ356">
        <v>692</v>
      </c>
      <c r="AK356" s="28">
        <v>44775</v>
      </c>
      <c r="AL356" s="28">
        <v>44774</v>
      </c>
      <c r="AM356" s="28">
        <v>44804</v>
      </c>
      <c r="AN356" s="34">
        <v>688.79</v>
      </c>
      <c r="AO356" s="34">
        <v>799</v>
      </c>
      <c r="AP356" s="29">
        <v>0</v>
      </c>
      <c r="AQ356" s="29">
        <v>0</v>
      </c>
      <c r="AR356" s="26" t="s">
        <v>1086</v>
      </c>
      <c r="AS356" s="29">
        <v>0</v>
      </c>
      <c r="AT356" s="26" t="s">
        <v>1694</v>
      </c>
      <c r="AU356" s="4" t="s">
        <v>1410</v>
      </c>
      <c r="AW356" s="28">
        <v>44774</v>
      </c>
      <c r="AX356" s="28">
        <v>44804</v>
      </c>
      <c r="AY356" s="24" t="s">
        <v>1469</v>
      </c>
      <c r="BA356" s="25" t="s">
        <v>1089</v>
      </c>
      <c r="BB356" s="25" t="s">
        <v>1089</v>
      </c>
      <c r="BC356">
        <v>1</v>
      </c>
      <c r="BD356" t="s">
        <v>255</v>
      </c>
      <c r="BE356">
        <v>1</v>
      </c>
      <c r="BK356" t="s">
        <v>1085</v>
      </c>
      <c r="BL356" s="3">
        <v>44848</v>
      </c>
      <c r="BM356" s="3">
        <v>44847</v>
      </c>
      <c r="BN356" s="4" t="s">
        <v>669</v>
      </c>
    </row>
    <row r="357" spans="1:66" ht="60" x14ac:dyDescent="0.25">
      <c r="A357">
        <v>2022</v>
      </c>
      <c r="B357" s="3">
        <v>44562</v>
      </c>
      <c r="C357" s="3">
        <v>44834</v>
      </c>
      <c r="D357" t="s">
        <v>149</v>
      </c>
      <c r="E357" t="s">
        <v>155</v>
      </c>
      <c r="F357" t="s">
        <v>156</v>
      </c>
      <c r="G357" s="25">
        <v>693</v>
      </c>
      <c r="H357" s="5" t="s">
        <v>288</v>
      </c>
      <c r="I357" s="24" t="s">
        <v>289</v>
      </c>
      <c r="J357" s="26" t="s">
        <v>1411</v>
      </c>
      <c r="K357">
        <v>1</v>
      </c>
      <c r="L357" s="25" t="s">
        <v>889</v>
      </c>
      <c r="M357" s="25" t="s">
        <v>890</v>
      </c>
      <c r="N357" s="25" t="s">
        <v>891</v>
      </c>
      <c r="O357" s="25"/>
      <c r="P357" s="27" t="s">
        <v>367</v>
      </c>
      <c r="Q357" t="s">
        <v>164</v>
      </c>
      <c r="R357" s="27" t="s">
        <v>978</v>
      </c>
      <c r="S357" s="25">
        <v>1124</v>
      </c>
      <c r="T357" s="26">
        <v>15</v>
      </c>
      <c r="U357" t="s">
        <v>189</v>
      </c>
      <c r="V357" s="25" t="s">
        <v>1049</v>
      </c>
      <c r="W357" s="25">
        <v>1</v>
      </c>
      <c r="X357" s="27" t="s">
        <v>224</v>
      </c>
      <c r="Y357" s="25">
        <v>114</v>
      </c>
      <c r="Z357" s="27" t="s">
        <v>224</v>
      </c>
      <c r="AA357" s="25">
        <v>21</v>
      </c>
      <c r="AB357" t="s">
        <v>224</v>
      </c>
      <c r="AC357" s="25">
        <v>72490</v>
      </c>
      <c r="AH357" s="26" t="s">
        <v>1092</v>
      </c>
      <c r="AI357" s="26" t="s">
        <v>1085</v>
      </c>
      <c r="AJ357">
        <v>693</v>
      </c>
      <c r="AK357" s="28">
        <v>44775</v>
      </c>
      <c r="AL357" s="28">
        <v>44774</v>
      </c>
      <c r="AM357" s="28">
        <v>44804</v>
      </c>
      <c r="AN357" s="34">
        <v>4782.1000000000004</v>
      </c>
      <c r="AO357" s="34">
        <v>5547.24</v>
      </c>
      <c r="AP357" s="29">
        <v>0</v>
      </c>
      <c r="AQ357" s="29">
        <v>0</v>
      </c>
      <c r="AR357" s="26" t="s">
        <v>1086</v>
      </c>
      <c r="AS357" s="29">
        <v>0</v>
      </c>
      <c r="AT357" s="26" t="s">
        <v>1694</v>
      </c>
      <c r="AU357" s="4" t="s">
        <v>1411</v>
      </c>
      <c r="AW357" s="28">
        <v>44774</v>
      </c>
      <c r="AX357" s="28">
        <v>44804</v>
      </c>
      <c r="AY357" s="24" t="s">
        <v>1470</v>
      </c>
      <c r="BA357" s="25" t="s">
        <v>1089</v>
      </c>
      <c r="BB357" s="25" t="s">
        <v>1089</v>
      </c>
      <c r="BC357">
        <v>1</v>
      </c>
      <c r="BD357" t="s">
        <v>255</v>
      </c>
      <c r="BE357">
        <v>1</v>
      </c>
      <c r="BK357" t="s">
        <v>1085</v>
      </c>
      <c r="BL357" s="3">
        <v>44848</v>
      </c>
      <c r="BM357" s="3">
        <v>44847</v>
      </c>
      <c r="BN357" s="4" t="s">
        <v>669</v>
      </c>
    </row>
    <row r="358" spans="1:66" ht="60" x14ac:dyDescent="0.25">
      <c r="A358">
        <v>2022</v>
      </c>
      <c r="B358" s="3">
        <v>44562</v>
      </c>
      <c r="C358" s="3">
        <v>44834</v>
      </c>
      <c r="D358" t="s">
        <v>149</v>
      </c>
      <c r="E358" t="s">
        <v>155</v>
      </c>
      <c r="F358" t="s">
        <v>156</v>
      </c>
      <c r="G358" s="25">
        <v>694</v>
      </c>
      <c r="H358" s="5" t="s">
        <v>288</v>
      </c>
      <c r="I358" s="24" t="s">
        <v>289</v>
      </c>
      <c r="J358" s="26" t="s">
        <v>1412</v>
      </c>
      <c r="K358">
        <v>1</v>
      </c>
      <c r="L358" s="25" t="s">
        <v>889</v>
      </c>
      <c r="M358" s="25" t="s">
        <v>890</v>
      </c>
      <c r="N358" s="25" t="s">
        <v>891</v>
      </c>
      <c r="O358" s="27"/>
      <c r="P358" s="27" t="s">
        <v>367</v>
      </c>
      <c r="Q358" t="s">
        <v>164</v>
      </c>
      <c r="R358" s="27" t="s">
        <v>978</v>
      </c>
      <c r="S358" s="25">
        <v>1124</v>
      </c>
      <c r="T358" s="26">
        <v>15</v>
      </c>
      <c r="U358" t="s">
        <v>189</v>
      </c>
      <c r="V358" s="25" t="s">
        <v>1049</v>
      </c>
      <c r="W358" s="25">
        <v>1</v>
      </c>
      <c r="X358" s="27" t="s">
        <v>224</v>
      </c>
      <c r="Y358" s="25">
        <v>114</v>
      </c>
      <c r="Z358" s="27" t="s">
        <v>224</v>
      </c>
      <c r="AA358" s="25">
        <v>21</v>
      </c>
      <c r="AB358" t="s">
        <v>224</v>
      </c>
      <c r="AC358" s="25">
        <v>72490</v>
      </c>
      <c r="AH358" s="26" t="s">
        <v>1092</v>
      </c>
      <c r="AI358" s="26" t="s">
        <v>1085</v>
      </c>
      <c r="AJ358">
        <v>694</v>
      </c>
      <c r="AK358" s="28">
        <v>44775</v>
      </c>
      <c r="AL358" s="28">
        <v>44774</v>
      </c>
      <c r="AM358" s="28">
        <v>44804</v>
      </c>
      <c r="AN358" s="34">
        <v>4782.1000000000004</v>
      </c>
      <c r="AO358" s="34">
        <v>5547.24</v>
      </c>
      <c r="AP358" s="29">
        <v>0</v>
      </c>
      <c r="AQ358" s="29">
        <v>0</v>
      </c>
      <c r="AR358" s="26" t="s">
        <v>1086</v>
      </c>
      <c r="AS358" s="29">
        <v>0</v>
      </c>
      <c r="AT358" s="26" t="s">
        <v>1694</v>
      </c>
      <c r="AU358" s="4" t="s">
        <v>1412</v>
      </c>
      <c r="AV358" s="25"/>
      <c r="AW358" s="28">
        <v>44774</v>
      </c>
      <c r="AX358" s="28">
        <v>44804</v>
      </c>
      <c r="AY358" s="24" t="s">
        <v>1471</v>
      </c>
      <c r="AZ358" s="25"/>
      <c r="BA358" s="25" t="s">
        <v>1089</v>
      </c>
      <c r="BB358" s="25" t="s">
        <v>1089</v>
      </c>
      <c r="BC358">
        <v>1</v>
      </c>
      <c r="BD358" t="s">
        <v>255</v>
      </c>
      <c r="BE358">
        <v>1</v>
      </c>
      <c r="BK358" t="s">
        <v>1085</v>
      </c>
      <c r="BL358" s="3">
        <v>44848</v>
      </c>
      <c r="BM358" s="3">
        <v>44847</v>
      </c>
      <c r="BN358" s="4" t="s">
        <v>669</v>
      </c>
    </row>
    <row r="359" spans="1:66" ht="60" x14ac:dyDescent="0.25">
      <c r="A359">
        <v>2022</v>
      </c>
      <c r="B359" s="3">
        <v>44562</v>
      </c>
      <c r="C359" s="3">
        <v>44834</v>
      </c>
      <c r="D359" t="s">
        <v>149</v>
      </c>
      <c r="E359" t="s">
        <v>155</v>
      </c>
      <c r="F359" t="s">
        <v>156</v>
      </c>
      <c r="G359" s="25">
        <v>695</v>
      </c>
      <c r="H359" s="5" t="s">
        <v>288</v>
      </c>
      <c r="I359" s="24" t="s">
        <v>289</v>
      </c>
      <c r="J359" s="26" t="s">
        <v>1413</v>
      </c>
      <c r="K359">
        <v>1</v>
      </c>
      <c r="L359" s="25" t="s">
        <v>889</v>
      </c>
      <c r="M359" s="25" t="s">
        <v>890</v>
      </c>
      <c r="N359" s="25" t="s">
        <v>891</v>
      </c>
      <c r="O359" s="27"/>
      <c r="P359" s="27" t="s">
        <v>367</v>
      </c>
      <c r="Q359" t="s">
        <v>164</v>
      </c>
      <c r="R359" s="27" t="s">
        <v>978</v>
      </c>
      <c r="S359" s="25">
        <v>1124</v>
      </c>
      <c r="T359" s="26">
        <v>15</v>
      </c>
      <c r="U359" t="s">
        <v>189</v>
      </c>
      <c r="V359" s="25" t="s">
        <v>1049</v>
      </c>
      <c r="W359" s="25">
        <v>1</v>
      </c>
      <c r="X359" s="27" t="s">
        <v>224</v>
      </c>
      <c r="Y359" s="25">
        <v>114</v>
      </c>
      <c r="Z359" s="27" t="s">
        <v>224</v>
      </c>
      <c r="AA359" s="25">
        <v>21</v>
      </c>
      <c r="AB359" t="s">
        <v>224</v>
      </c>
      <c r="AC359" s="25">
        <v>72490</v>
      </c>
      <c r="AH359" s="26" t="s">
        <v>1092</v>
      </c>
      <c r="AI359" s="26" t="s">
        <v>1085</v>
      </c>
      <c r="AJ359">
        <v>695</v>
      </c>
      <c r="AK359" s="28">
        <v>44775</v>
      </c>
      <c r="AL359" s="28">
        <v>44774</v>
      </c>
      <c r="AM359" s="28">
        <v>44804</v>
      </c>
      <c r="AN359" s="34">
        <v>5425.77</v>
      </c>
      <c r="AO359" s="34">
        <v>6293.89</v>
      </c>
      <c r="AP359" s="29">
        <v>0</v>
      </c>
      <c r="AQ359" s="29">
        <v>0</v>
      </c>
      <c r="AR359" s="26" t="s">
        <v>1086</v>
      </c>
      <c r="AS359" s="29">
        <v>0</v>
      </c>
      <c r="AT359" s="26" t="s">
        <v>1694</v>
      </c>
      <c r="AU359" s="4" t="s">
        <v>1412</v>
      </c>
      <c r="AV359" s="25"/>
      <c r="AW359" s="28">
        <v>44774</v>
      </c>
      <c r="AX359" s="28">
        <v>44804</v>
      </c>
      <c r="AY359" s="24" t="s">
        <v>1472</v>
      </c>
      <c r="AZ359" s="25"/>
      <c r="BA359" s="25" t="s">
        <v>1089</v>
      </c>
      <c r="BB359" s="25" t="s">
        <v>1089</v>
      </c>
      <c r="BC359">
        <v>1</v>
      </c>
      <c r="BD359" t="s">
        <v>255</v>
      </c>
      <c r="BE359">
        <v>1</v>
      </c>
      <c r="BK359" t="s">
        <v>1085</v>
      </c>
      <c r="BL359" s="3">
        <v>44848</v>
      </c>
      <c r="BM359" s="3">
        <v>44847</v>
      </c>
      <c r="BN359" s="4" t="s">
        <v>669</v>
      </c>
    </row>
    <row r="360" spans="1:66" ht="60" x14ac:dyDescent="0.25">
      <c r="A360">
        <v>2022</v>
      </c>
      <c r="B360" s="3">
        <v>44562</v>
      </c>
      <c r="C360" s="3">
        <v>44834</v>
      </c>
      <c r="D360" t="s">
        <v>149</v>
      </c>
      <c r="E360" t="s">
        <v>155</v>
      </c>
      <c r="F360" t="s">
        <v>156</v>
      </c>
      <c r="G360" s="25">
        <v>696</v>
      </c>
      <c r="H360" s="5" t="s">
        <v>288</v>
      </c>
      <c r="I360" s="24" t="s">
        <v>289</v>
      </c>
      <c r="J360" s="26" t="s">
        <v>1414</v>
      </c>
      <c r="K360">
        <v>1</v>
      </c>
      <c r="L360" s="25" t="s">
        <v>889</v>
      </c>
      <c r="M360" s="25" t="s">
        <v>890</v>
      </c>
      <c r="N360" s="25" t="s">
        <v>891</v>
      </c>
      <c r="O360" s="27"/>
      <c r="P360" s="27" t="s">
        <v>367</v>
      </c>
      <c r="Q360" t="s">
        <v>164</v>
      </c>
      <c r="R360" s="27" t="s">
        <v>978</v>
      </c>
      <c r="S360" s="25">
        <v>1124</v>
      </c>
      <c r="T360" s="26">
        <v>15</v>
      </c>
      <c r="U360" t="s">
        <v>189</v>
      </c>
      <c r="V360" s="25" t="s">
        <v>1049</v>
      </c>
      <c r="W360" s="25">
        <v>1</v>
      </c>
      <c r="X360" s="27" t="s">
        <v>224</v>
      </c>
      <c r="Y360" s="25">
        <v>114</v>
      </c>
      <c r="Z360" s="27" t="s">
        <v>224</v>
      </c>
      <c r="AA360" s="25">
        <v>21</v>
      </c>
      <c r="AB360" t="s">
        <v>224</v>
      </c>
      <c r="AC360" s="25">
        <v>72490</v>
      </c>
      <c r="AH360" s="26" t="s">
        <v>1092</v>
      </c>
      <c r="AI360" s="26" t="s">
        <v>1085</v>
      </c>
      <c r="AJ360">
        <v>696</v>
      </c>
      <c r="AK360" s="28">
        <v>44775</v>
      </c>
      <c r="AL360" s="28">
        <v>44774</v>
      </c>
      <c r="AM360" s="28">
        <v>44804</v>
      </c>
      <c r="AN360" s="34">
        <v>4782.1000000000004</v>
      </c>
      <c r="AO360" s="34">
        <v>5547.24</v>
      </c>
      <c r="AP360" s="29">
        <v>0</v>
      </c>
      <c r="AQ360" s="29">
        <v>0</v>
      </c>
      <c r="AR360" s="26" t="s">
        <v>1086</v>
      </c>
      <c r="AS360" s="29">
        <v>0</v>
      </c>
      <c r="AT360" s="26" t="s">
        <v>1694</v>
      </c>
      <c r="AU360" s="4" t="s">
        <v>1414</v>
      </c>
      <c r="AV360" s="25"/>
      <c r="AW360" s="28">
        <v>44774</v>
      </c>
      <c r="AX360" s="28">
        <v>44804</v>
      </c>
      <c r="AY360" s="24" t="s">
        <v>1473</v>
      </c>
      <c r="AZ360" s="25"/>
      <c r="BA360" s="25" t="s">
        <v>1089</v>
      </c>
      <c r="BB360" s="25" t="s">
        <v>1089</v>
      </c>
      <c r="BC360">
        <v>1</v>
      </c>
      <c r="BD360" t="s">
        <v>255</v>
      </c>
      <c r="BE360">
        <v>1</v>
      </c>
      <c r="BK360" t="s">
        <v>1085</v>
      </c>
      <c r="BL360" s="3">
        <v>44848</v>
      </c>
      <c r="BM360" s="3">
        <v>44847</v>
      </c>
      <c r="BN360" s="4" t="s">
        <v>669</v>
      </c>
    </row>
    <row r="361" spans="1:66" ht="60" x14ac:dyDescent="0.25">
      <c r="A361">
        <v>2022</v>
      </c>
      <c r="B361" s="3">
        <v>44562</v>
      </c>
      <c r="C361" s="3">
        <v>44834</v>
      </c>
      <c r="D361" t="s">
        <v>149</v>
      </c>
      <c r="E361" t="s">
        <v>155</v>
      </c>
      <c r="F361" t="s">
        <v>156</v>
      </c>
      <c r="G361" s="25">
        <v>699</v>
      </c>
      <c r="H361" s="5" t="s">
        <v>288</v>
      </c>
      <c r="I361" s="24" t="s">
        <v>291</v>
      </c>
      <c r="J361" s="26" t="s">
        <v>1335</v>
      </c>
      <c r="K361">
        <v>1</v>
      </c>
      <c r="L361" s="25"/>
      <c r="M361" s="25"/>
      <c r="N361" s="25"/>
      <c r="O361" s="27" t="s">
        <v>1352</v>
      </c>
      <c r="P361" s="27" t="s">
        <v>389</v>
      </c>
      <c r="Q361" t="s">
        <v>183</v>
      </c>
      <c r="R361" s="27" t="s">
        <v>986</v>
      </c>
      <c r="S361" s="25">
        <v>540</v>
      </c>
      <c r="T361" s="27"/>
      <c r="U361" t="s">
        <v>189</v>
      </c>
      <c r="V361" s="27" t="s">
        <v>1020</v>
      </c>
      <c r="W361" s="25">
        <v>1</v>
      </c>
      <c r="X361" s="27" t="s">
        <v>1024</v>
      </c>
      <c r="Y361" s="25">
        <v>87</v>
      </c>
      <c r="Z361" s="27" t="s">
        <v>1019</v>
      </c>
      <c r="AA361" s="25">
        <v>30</v>
      </c>
      <c r="AB361" t="s">
        <v>251</v>
      </c>
      <c r="AC361" s="25">
        <v>91190</v>
      </c>
      <c r="AH361" s="26" t="s">
        <v>1085</v>
      </c>
      <c r="AI361" s="26" t="s">
        <v>1085</v>
      </c>
      <c r="AJ361">
        <v>699</v>
      </c>
      <c r="AK361" s="28">
        <v>44775</v>
      </c>
      <c r="AL361" s="28">
        <v>44775</v>
      </c>
      <c r="AM361" s="28">
        <v>44775</v>
      </c>
      <c r="AN361" s="34">
        <v>1270.53</v>
      </c>
      <c r="AO361" s="34">
        <v>1473.81</v>
      </c>
      <c r="AP361" s="29">
        <v>0</v>
      </c>
      <c r="AQ361" s="29">
        <v>0</v>
      </c>
      <c r="AR361" s="26" t="s">
        <v>1086</v>
      </c>
      <c r="AS361" s="29">
        <v>0</v>
      </c>
      <c r="AT361" s="26" t="s">
        <v>1694</v>
      </c>
      <c r="AU361" s="4" t="s">
        <v>1335</v>
      </c>
      <c r="AW361" s="28">
        <v>44775</v>
      </c>
      <c r="AX361" s="28">
        <v>44775</v>
      </c>
      <c r="AY361" s="24" t="s">
        <v>1474</v>
      </c>
      <c r="BA361" s="25" t="s">
        <v>1020</v>
      </c>
      <c r="BB361" s="25" t="s">
        <v>1020</v>
      </c>
      <c r="BC361">
        <v>1</v>
      </c>
      <c r="BD361" t="s">
        <v>255</v>
      </c>
      <c r="BE361">
        <v>1</v>
      </c>
      <c r="BK361" t="s">
        <v>1085</v>
      </c>
      <c r="BL361" s="3">
        <v>44848</v>
      </c>
      <c r="BM361" s="3">
        <v>44847</v>
      </c>
      <c r="BN361" s="4" t="s">
        <v>669</v>
      </c>
    </row>
    <row r="362" spans="1:66" ht="60" x14ac:dyDescent="0.25">
      <c r="A362">
        <v>2022</v>
      </c>
      <c r="B362" s="3">
        <v>44562</v>
      </c>
      <c r="C362" s="3">
        <v>44834</v>
      </c>
      <c r="D362" t="s">
        <v>149</v>
      </c>
      <c r="E362" t="s">
        <v>155</v>
      </c>
      <c r="F362" t="s">
        <v>156</v>
      </c>
      <c r="G362" s="25">
        <v>704</v>
      </c>
      <c r="H362" s="5" t="s">
        <v>288</v>
      </c>
      <c r="I362" s="24" t="s">
        <v>290</v>
      </c>
      <c r="J362" s="26" t="s">
        <v>1415</v>
      </c>
      <c r="K362">
        <v>1</v>
      </c>
      <c r="L362" s="25" t="s">
        <v>843</v>
      </c>
      <c r="M362" s="25" t="s">
        <v>844</v>
      </c>
      <c r="N362" s="25" t="s">
        <v>845</v>
      </c>
      <c r="O362" s="26"/>
      <c r="P362" s="25" t="s">
        <v>846</v>
      </c>
      <c r="Q362" t="s">
        <v>164</v>
      </c>
      <c r="R362" s="25" t="s">
        <v>959</v>
      </c>
      <c r="S362" s="25">
        <v>400</v>
      </c>
      <c r="T362" s="25"/>
      <c r="U362" t="s">
        <v>189</v>
      </c>
      <c r="V362" s="25" t="s">
        <v>1017</v>
      </c>
      <c r="W362" s="25">
        <v>1</v>
      </c>
      <c r="X362" s="25" t="s">
        <v>1053</v>
      </c>
      <c r="Y362" s="25">
        <v>87</v>
      </c>
      <c r="Z362" s="25" t="s">
        <v>1019</v>
      </c>
      <c r="AA362" s="25">
        <v>30</v>
      </c>
      <c r="AB362" t="s">
        <v>251</v>
      </c>
      <c r="AC362" s="25">
        <v>91000</v>
      </c>
      <c r="AH362" s="26" t="s">
        <v>1085</v>
      </c>
      <c r="AI362" s="26" t="s">
        <v>1085</v>
      </c>
      <c r="AJ362">
        <v>704</v>
      </c>
      <c r="AK362" s="28">
        <v>44776</v>
      </c>
      <c r="AL362" s="28">
        <v>44774</v>
      </c>
      <c r="AM362" s="35">
        <v>44804</v>
      </c>
      <c r="AN362" s="34">
        <v>700</v>
      </c>
      <c r="AO362" s="34">
        <v>812</v>
      </c>
      <c r="AP362" s="29">
        <v>0</v>
      </c>
      <c r="AQ362" s="29">
        <v>0</v>
      </c>
      <c r="AR362" s="26" t="s">
        <v>1086</v>
      </c>
      <c r="AS362" s="29">
        <v>0</v>
      </c>
      <c r="AT362" s="26" t="s">
        <v>1694</v>
      </c>
      <c r="AU362" s="4" t="s">
        <v>1415</v>
      </c>
      <c r="AV362" s="25"/>
      <c r="AW362" s="28">
        <v>44774</v>
      </c>
      <c r="AX362" s="28">
        <v>44804</v>
      </c>
      <c r="AY362" s="24" t="s">
        <v>1475</v>
      </c>
      <c r="AZ362" s="25"/>
      <c r="BA362" s="25" t="s">
        <v>1091</v>
      </c>
      <c r="BB362" s="25" t="s">
        <v>1091</v>
      </c>
      <c r="BC362">
        <v>1</v>
      </c>
      <c r="BD362" t="s">
        <v>255</v>
      </c>
      <c r="BE362">
        <v>1</v>
      </c>
      <c r="BK362" t="s">
        <v>1085</v>
      </c>
      <c r="BL362" s="3">
        <v>44848</v>
      </c>
      <c r="BM362" s="3">
        <v>44847</v>
      </c>
      <c r="BN362" s="4" t="s">
        <v>669</v>
      </c>
    </row>
    <row r="363" spans="1:66" ht="60" x14ac:dyDescent="0.25">
      <c r="A363">
        <v>2022</v>
      </c>
      <c r="B363" s="3">
        <v>44562</v>
      </c>
      <c r="C363" s="3">
        <v>44834</v>
      </c>
      <c r="D363" t="s">
        <v>149</v>
      </c>
      <c r="E363" t="s">
        <v>153</v>
      </c>
      <c r="F363" t="s">
        <v>156</v>
      </c>
      <c r="G363" s="25">
        <v>706</v>
      </c>
      <c r="H363" s="5" t="s">
        <v>288</v>
      </c>
      <c r="I363" s="24" t="s">
        <v>1405</v>
      </c>
      <c r="J363" s="26" t="s">
        <v>1416</v>
      </c>
      <c r="K363">
        <v>1</v>
      </c>
      <c r="L363" s="25"/>
      <c r="M363" s="25"/>
      <c r="N363" s="25"/>
      <c r="O363" s="26" t="s">
        <v>1349</v>
      </c>
      <c r="P363" s="27" t="s">
        <v>1350</v>
      </c>
      <c r="Q363" t="s">
        <v>183</v>
      </c>
      <c r="R363" s="27" t="s">
        <v>959</v>
      </c>
      <c r="S363" s="25">
        <v>120</v>
      </c>
      <c r="T363" s="26">
        <v>5</v>
      </c>
      <c r="U363" t="s">
        <v>189</v>
      </c>
      <c r="V363" s="25" t="s">
        <v>1017</v>
      </c>
      <c r="W363" s="25">
        <v>1</v>
      </c>
      <c r="X363" s="27" t="s">
        <v>1018</v>
      </c>
      <c r="Y363" s="25">
        <v>1</v>
      </c>
      <c r="Z363" s="27" t="s">
        <v>1019</v>
      </c>
      <c r="AA363" s="25">
        <v>30</v>
      </c>
      <c r="AB363" t="s">
        <v>251</v>
      </c>
      <c r="AC363" s="25"/>
      <c r="AH363" s="26" t="s">
        <v>1281</v>
      </c>
      <c r="AI363" s="26" t="s">
        <v>1085</v>
      </c>
      <c r="AJ363">
        <v>706</v>
      </c>
      <c r="AK363" s="28">
        <v>44776</v>
      </c>
      <c r="AL363" s="28">
        <v>44776</v>
      </c>
      <c r="AM363" s="28">
        <v>44776</v>
      </c>
      <c r="AN363" s="34">
        <v>600</v>
      </c>
      <c r="AO363" s="34">
        <v>696</v>
      </c>
      <c r="AP363" s="29">
        <v>0</v>
      </c>
      <c r="AQ363" s="29">
        <v>0</v>
      </c>
      <c r="AR363" s="26" t="s">
        <v>1086</v>
      </c>
      <c r="AS363" s="29">
        <v>0</v>
      </c>
      <c r="AT363" s="26" t="s">
        <v>1694</v>
      </c>
      <c r="AU363" s="4" t="s">
        <v>1416</v>
      </c>
      <c r="AV363" s="25"/>
      <c r="AW363" s="28">
        <v>44776</v>
      </c>
      <c r="AX363" s="28">
        <v>44776</v>
      </c>
      <c r="AY363" s="24" t="s">
        <v>1476</v>
      </c>
      <c r="AZ363" s="25"/>
      <c r="BA363" s="25" t="s">
        <v>1089</v>
      </c>
      <c r="BB363" s="25" t="s">
        <v>1089</v>
      </c>
      <c r="BC363">
        <v>1</v>
      </c>
      <c r="BD363" t="s">
        <v>255</v>
      </c>
      <c r="BE363">
        <v>1</v>
      </c>
      <c r="BK363" t="s">
        <v>1085</v>
      </c>
      <c r="BL363" s="3">
        <v>44848</v>
      </c>
      <c r="BM363" s="3">
        <v>44847</v>
      </c>
      <c r="BN363" s="4" t="s">
        <v>669</v>
      </c>
    </row>
    <row r="364" spans="1:66" ht="60" x14ac:dyDescent="0.25">
      <c r="A364">
        <v>2022</v>
      </c>
      <c r="B364" s="3">
        <v>44562</v>
      </c>
      <c r="C364" s="3">
        <v>44834</v>
      </c>
      <c r="D364" t="s">
        <v>149</v>
      </c>
      <c r="E364" t="s">
        <v>155</v>
      </c>
      <c r="F364" t="s">
        <v>156</v>
      </c>
      <c r="G364" s="25">
        <v>707</v>
      </c>
      <c r="H364" s="5" t="s">
        <v>288</v>
      </c>
      <c r="I364" s="24" t="s">
        <v>289</v>
      </c>
      <c r="J364" s="26" t="s">
        <v>1417</v>
      </c>
      <c r="K364">
        <v>1</v>
      </c>
      <c r="L364" s="27" t="s">
        <v>877</v>
      </c>
      <c r="M364" s="27" t="s">
        <v>878</v>
      </c>
      <c r="N364" s="27" t="s">
        <v>879</v>
      </c>
      <c r="O364" s="27"/>
      <c r="P364" s="27" t="s">
        <v>363</v>
      </c>
      <c r="Q364" t="s">
        <v>164</v>
      </c>
      <c r="R364" s="27" t="s">
        <v>981</v>
      </c>
      <c r="S364" s="25">
        <v>6</v>
      </c>
      <c r="T364" s="27"/>
      <c r="U364" t="s">
        <v>189</v>
      </c>
      <c r="V364" s="27" t="s">
        <v>1017</v>
      </c>
      <c r="W364" s="25">
        <v>1</v>
      </c>
      <c r="X364" s="27" t="s">
        <v>1033</v>
      </c>
      <c r="Y364" s="25">
        <v>58</v>
      </c>
      <c r="Z364" s="27" t="s">
        <v>1034</v>
      </c>
      <c r="AA364" s="25">
        <v>30</v>
      </c>
      <c r="AB364" t="s">
        <v>251</v>
      </c>
      <c r="AC364" s="25">
        <v>92700</v>
      </c>
      <c r="AH364" s="26" t="s">
        <v>1092</v>
      </c>
      <c r="AI364" s="26" t="s">
        <v>1085</v>
      </c>
      <c r="AJ364">
        <v>707</v>
      </c>
      <c r="AK364" s="28">
        <v>44776</v>
      </c>
      <c r="AL364" s="28">
        <v>44774</v>
      </c>
      <c r="AM364" s="35">
        <v>44804</v>
      </c>
      <c r="AN364" s="34">
        <v>4793.1000000000004</v>
      </c>
      <c r="AO364" s="34">
        <v>5560</v>
      </c>
      <c r="AP364" s="29">
        <v>0</v>
      </c>
      <c r="AQ364" s="29">
        <v>0</v>
      </c>
      <c r="AR364" s="26" t="s">
        <v>1086</v>
      </c>
      <c r="AS364" s="29">
        <v>0</v>
      </c>
      <c r="AT364" s="26" t="s">
        <v>1694</v>
      </c>
      <c r="AU364" s="4" t="s">
        <v>1417</v>
      </c>
      <c r="AV364" s="25"/>
      <c r="AW364" s="28">
        <v>44774</v>
      </c>
      <c r="AX364" s="28">
        <v>44804</v>
      </c>
      <c r="AY364" s="24" t="s">
        <v>1477</v>
      </c>
      <c r="AZ364" s="25"/>
      <c r="BA364" s="25" t="s">
        <v>1089</v>
      </c>
      <c r="BB364" s="25" t="s">
        <v>1089</v>
      </c>
      <c r="BC364">
        <v>1</v>
      </c>
      <c r="BD364" t="s">
        <v>255</v>
      </c>
      <c r="BE364">
        <v>1</v>
      </c>
      <c r="BK364" t="s">
        <v>1085</v>
      </c>
      <c r="BL364" s="3">
        <v>44848</v>
      </c>
      <c r="BM364" s="3">
        <v>44847</v>
      </c>
      <c r="BN364" s="4" t="s">
        <v>669</v>
      </c>
    </row>
    <row r="365" spans="1:66" ht="60" x14ac:dyDescent="0.25">
      <c r="A365">
        <v>2022</v>
      </c>
      <c r="B365" s="3">
        <v>44562</v>
      </c>
      <c r="C365" s="3">
        <v>44834</v>
      </c>
      <c r="D365" t="s">
        <v>149</v>
      </c>
      <c r="E365" t="s">
        <v>155</v>
      </c>
      <c r="F365" t="s">
        <v>156</v>
      </c>
      <c r="G365" s="25">
        <v>711</v>
      </c>
      <c r="H365" s="5" t="s">
        <v>288</v>
      </c>
      <c r="I365" s="24" t="s">
        <v>289</v>
      </c>
      <c r="J365" s="26" t="s">
        <v>1418</v>
      </c>
      <c r="K365">
        <v>1</v>
      </c>
      <c r="L365" s="27" t="s">
        <v>884</v>
      </c>
      <c r="M365" s="27" t="s">
        <v>885</v>
      </c>
      <c r="N365" s="27" t="s">
        <v>1351</v>
      </c>
      <c r="O365" s="27"/>
      <c r="P365" s="27" t="s">
        <v>359</v>
      </c>
      <c r="Q365" t="s">
        <v>164</v>
      </c>
      <c r="R365" s="27" t="s">
        <v>960</v>
      </c>
      <c r="S365" s="25">
        <v>315</v>
      </c>
      <c r="T365" s="27"/>
      <c r="U365" t="s">
        <v>189</v>
      </c>
      <c r="V365" s="27" t="s">
        <v>1021</v>
      </c>
      <c r="W365" s="25">
        <v>1</v>
      </c>
      <c r="X365" s="27" t="s">
        <v>1022</v>
      </c>
      <c r="Y365" s="25">
        <v>116</v>
      </c>
      <c r="Z365" s="25" t="s">
        <v>1022</v>
      </c>
      <c r="AA365" s="25">
        <v>30</v>
      </c>
      <c r="AB365" t="s">
        <v>251</v>
      </c>
      <c r="AC365" s="25">
        <v>96160</v>
      </c>
      <c r="AH365" s="26" t="s">
        <v>1092</v>
      </c>
      <c r="AI365" s="26" t="s">
        <v>1085</v>
      </c>
      <c r="AJ365">
        <v>711</v>
      </c>
      <c r="AK365" s="28">
        <v>44777</v>
      </c>
      <c r="AL365" s="28">
        <v>44774</v>
      </c>
      <c r="AM365" s="35">
        <v>44804</v>
      </c>
      <c r="AN365" s="34">
        <v>4482.76</v>
      </c>
      <c r="AO365" s="34">
        <v>5200</v>
      </c>
      <c r="AP365" s="29">
        <v>0</v>
      </c>
      <c r="AQ365" s="29">
        <v>0</v>
      </c>
      <c r="AR365" s="26" t="s">
        <v>1086</v>
      </c>
      <c r="AS365" s="29">
        <v>0</v>
      </c>
      <c r="AT365" s="26" t="s">
        <v>1694</v>
      </c>
      <c r="AU365" s="4" t="s">
        <v>1418</v>
      </c>
      <c r="AV365" s="25"/>
      <c r="AW365" s="28">
        <v>44774</v>
      </c>
      <c r="AX365" s="28">
        <v>44804</v>
      </c>
      <c r="AY365" s="24" t="s">
        <v>1478</v>
      </c>
      <c r="AZ365" s="25"/>
      <c r="BA365" s="25" t="s">
        <v>1089</v>
      </c>
      <c r="BB365" s="25" t="s">
        <v>1089</v>
      </c>
      <c r="BC365">
        <v>1</v>
      </c>
      <c r="BD365" t="s">
        <v>255</v>
      </c>
      <c r="BE365">
        <v>1</v>
      </c>
      <c r="BK365" t="s">
        <v>1085</v>
      </c>
      <c r="BL365" s="3">
        <v>44848</v>
      </c>
      <c r="BM365" s="3">
        <v>44847</v>
      </c>
      <c r="BN365" s="4" t="s">
        <v>669</v>
      </c>
    </row>
    <row r="366" spans="1:66" ht="60" x14ac:dyDescent="0.25">
      <c r="A366">
        <v>2022</v>
      </c>
      <c r="B366" s="3">
        <v>44562</v>
      </c>
      <c r="C366" s="3">
        <v>44834</v>
      </c>
      <c r="D366" t="s">
        <v>149</v>
      </c>
      <c r="E366" t="s">
        <v>155</v>
      </c>
      <c r="F366" t="s">
        <v>156</v>
      </c>
      <c r="G366" s="25">
        <v>715</v>
      </c>
      <c r="H366" s="5" t="s">
        <v>288</v>
      </c>
      <c r="I366" s="24" t="s">
        <v>291</v>
      </c>
      <c r="J366" s="26" t="s">
        <v>1335</v>
      </c>
      <c r="K366">
        <v>1</v>
      </c>
      <c r="L366" s="25"/>
      <c r="M366" s="25"/>
      <c r="N366" s="25"/>
      <c r="O366" s="27" t="s">
        <v>1352</v>
      </c>
      <c r="P366" s="27" t="s">
        <v>389</v>
      </c>
      <c r="Q366" t="s">
        <v>183</v>
      </c>
      <c r="R366" s="27" t="s">
        <v>986</v>
      </c>
      <c r="S366" s="25">
        <v>540</v>
      </c>
      <c r="T366" s="27"/>
      <c r="U366" t="s">
        <v>189</v>
      </c>
      <c r="V366" s="27" t="s">
        <v>1020</v>
      </c>
      <c r="W366" s="25">
        <v>1</v>
      </c>
      <c r="X366" s="27" t="s">
        <v>1024</v>
      </c>
      <c r="Y366" s="25">
        <v>87</v>
      </c>
      <c r="Z366" s="27" t="s">
        <v>1019</v>
      </c>
      <c r="AA366" s="25">
        <v>30</v>
      </c>
      <c r="AB366" t="s">
        <v>251</v>
      </c>
      <c r="AC366" s="25">
        <v>91190</v>
      </c>
      <c r="AH366" s="26" t="s">
        <v>1085</v>
      </c>
      <c r="AI366" s="26" t="s">
        <v>1085</v>
      </c>
      <c r="AJ366">
        <v>715</v>
      </c>
      <c r="AK366" s="28">
        <v>44781</v>
      </c>
      <c r="AL366" s="28">
        <v>44781</v>
      </c>
      <c r="AM366" s="28">
        <v>44781</v>
      </c>
      <c r="AN366" s="34">
        <v>500.31</v>
      </c>
      <c r="AO366" s="34">
        <v>580.36</v>
      </c>
      <c r="AP366" s="29">
        <v>0</v>
      </c>
      <c r="AQ366" s="29">
        <v>0</v>
      </c>
      <c r="AR366" s="26" t="s">
        <v>1086</v>
      </c>
      <c r="AS366" s="29">
        <v>0</v>
      </c>
      <c r="AT366" s="26" t="s">
        <v>1694</v>
      </c>
      <c r="AU366" s="4" t="s">
        <v>1335</v>
      </c>
      <c r="AW366" s="28">
        <v>44781</v>
      </c>
      <c r="AX366" s="28">
        <v>44781</v>
      </c>
      <c r="AY366" s="24" t="s">
        <v>1479</v>
      </c>
      <c r="BA366" s="25" t="s">
        <v>1020</v>
      </c>
      <c r="BB366" s="25" t="s">
        <v>1020</v>
      </c>
      <c r="BC366">
        <v>1</v>
      </c>
      <c r="BD366" t="s">
        <v>255</v>
      </c>
      <c r="BE366">
        <v>1</v>
      </c>
      <c r="BK366" t="s">
        <v>1085</v>
      </c>
      <c r="BL366" s="3">
        <v>44848</v>
      </c>
      <c r="BM366" s="3">
        <v>44847</v>
      </c>
      <c r="BN366" s="4" t="s">
        <v>669</v>
      </c>
    </row>
    <row r="367" spans="1:66" ht="60" x14ac:dyDescent="0.25">
      <c r="A367">
        <v>2022</v>
      </c>
      <c r="B367" s="3">
        <v>44562</v>
      </c>
      <c r="C367" s="3">
        <v>44834</v>
      </c>
      <c r="D367" t="s">
        <v>149</v>
      </c>
      <c r="E367" t="s">
        <v>153</v>
      </c>
      <c r="F367" t="s">
        <v>156</v>
      </c>
      <c r="G367" s="25">
        <v>718</v>
      </c>
      <c r="H367" s="5" t="s">
        <v>288</v>
      </c>
      <c r="I367" s="24" t="s">
        <v>294</v>
      </c>
      <c r="J367" s="26" t="s">
        <v>1419</v>
      </c>
      <c r="K367">
        <v>1</v>
      </c>
      <c r="L367" s="25"/>
      <c r="M367" s="25"/>
      <c r="N367" s="25"/>
      <c r="O367" s="26" t="s">
        <v>1448</v>
      </c>
      <c r="P367" s="27" t="s">
        <v>1449</v>
      </c>
      <c r="Q367" t="s">
        <v>164</v>
      </c>
      <c r="R367" s="27" t="s">
        <v>1016</v>
      </c>
      <c r="S367" s="25">
        <v>81</v>
      </c>
      <c r="T367" s="25"/>
      <c r="U367" t="s">
        <v>189</v>
      </c>
      <c r="V367" s="25" t="s">
        <v>1017</v>
      </c>
      <c r="W367" s="25">
        <v>1</v>
      </c>
      <c r="X367" s="25" t="s">
        <v>1018</v>
      </c>
      <c r="Y367" s="25">
        <v>87</v>
      </c>
      <c r="Z367" s="25" t="s">
        <v>1019</v>
      </c>
      <c r="AA367" s="25">
        <v>30</v>
      </c>
      <c r="AB367" t="s">
        <v>251</v>
      </c>
      <c r="AC367" s="25"/>
      <c r="AH367" s="26" t="s">
        <v>1132</v>
      </c>
      <c r="AI367" s="26" t="s">
        <v>1085</v>
      </c>
      <c r="AJ367">
        <v>718</v>
      </c>
      <c r="AK367" s="28">
        <v>44782</v>
      </c>
      <c r="AL367" s="28">
        <v>44782</v>
      </c>
      <c r="AM367" s="28">
        <v>44782</v>
      </c>
      <c r="AN367" s="34">
        <v>51.72</v>
      </c>
      <c r="AO367" s="34">
        <v>60</v>
      </c>
      <c r="AP367" s="29">
        <v>0</v>
      </c>
      <c r="AQ367" s="29">
        <v>0</v>
      </c>
      <c r="AR367" s="26" t="s">
        <v>1086</v>
      </c>
      <c r="AS367" s="29">
        <v>0</v>
      </c>
      <c r="AT367" s="26" t="s">
        <v>1694</v>
      </c>
      <c r="AU367" s="4" t="s">
        <v>1419</v>
      </c>
      <c r="AV367" s="25"/>
      <c r="AW367" s="28">
        <v>44782</v>
      </c>
      <c r="AX367" s="28">
        <v>44782</v>
      </c>
      <c r="AY367" s="24" t="s">
        <v>1480</v>
      </c>
      <c r="AZ367" s="25"/>
      <c r="BA367" s="25" t="s">
        <v>1020</v>
      </c>
      <c r="BB367" s="25" t="s">
        <v>1020</v>
      </c>
      <c r="BC367">
        <v>1</v>
      </c>
      <c r="BD367" t="s">
        <v>255</v>
      </c>
      <c r="BE367">
        <v>1</v>
      </c>
      <c r="BK367" t="s">
        <v>1085</v>
      </c>
      <c r="BL367" s="3">
        <v>44848</v>
      </c>
      <c r="BM367" s="3">
        <v>44847</v>
      </c>
      <c r="BN367" s="4" t="s">
        <v>669</v>
      </c>
    </row>
    <row r="368" spans="1:66" ht="60" x14ac:dyDescent="0.25">
      <c r="A368">
        <v>2022</v>
      </c>
      <c r="B368" s="3">
        <v>44562</v>
      </c>
      <c r="C368" s="3">
        <v>44834</v>
      </c>
      <c r="D368" t="s">
        <v>149</v>
      </c>
      <c r="E368" t="s">
        <v>153</v>
      </c>
      <c r="F368" t="s">
        <v>156</v>
      </c>
      <c r="G368" s="25">
        <v>718</v>
      </c>
      <c r="H368" s="5" t="s">
        <v>288</v>
      </c>
      <c r="I368" s="24" t="s">
        <v>294</v>
      </c>
      <c r="J368" s="26" t="s">
        <v>1419</v>
      </c>
      <c r="K368">
        <v>1</v>
      </c>
      <c r="L368" s="25"/>
      <c r="M368" s="25"/>
      <c r="N368" s="25"/>
      <c r="O368" s="26" t="s">
        <v>1450</v>
      </c>
      <c r="P368" s="27" t="s">
        <v>1451</v>
      </c>
      <c r="Q368" t="s">
        <v>164</v>
      </c>
      <c r="R368" s="27" t="s">
        <v>1024</v>
      </c>
      <c r="S368" s="25">
        <v>77</v>
      </c>
      <c r="T368" s="30" t="s">
        <v>1461</v>
      </c>
      <c r="U368" t="s">
        <v>189</v>
      </c>
      <c r="V368" s="25" t="s">
        <v>1017</v>
      </c>
      <c r="W368" s="25">
        <v>1</v>
      </c>
      <c r="X368" s="25" t="s">
        <v>252</v>
      </c>
      <c r="Y368" s="25">
        <v>1</v>
      </c>
      <c r="Z368" s="25" t="s">
        <v>1045</v>
      </c>
      <c r="AA368" s="25">
        <v>9</v>
      </c>
      <c r="AB368" t="s">
        <v>222</v>
      </c>
      <c r="AC368" s="25">
        <v>6000</v>
      </c>
      <c r="AH368" s="26" t="s">
        <v>1132</v>
      </c>
      <c r="AI368" s="26" t="s">
        <v>1085</v>
      </c>
      <c r="AJ368">
        <v>718</v>
      </c>
      <c r="AK368" s="28">
        <v>44782</v>
      </c>
      <c r="AL368" s="28">
        <v>44782</v>
      </c>
      <c r="AM368" s="28">
        <v>44782</v>
      </c>
      <c r="AN368" s="34">
        <v>51.71</v>
      </c>
      <c r="AO368" s="34">
        <v>59.98</v>
      </c>
      <c r="AP368" s="29">
        <v>0</v>
      </c>
      <c r="AQ368" s="29">
        <v>0</v>
      </c>
      <c r="AR368" s="26" t="s">
        <v>1086</v>
      </c>
      <c r="AS368" s="29">
        <v>0</v>
      </c>
      <c r="AT368" s="26" t="s">
        <v>1694</v>
      </c>
      <c r="AU368" s="4" t="s">
        <v>1419</v>
      </c>
      <c r="AV368" s="25"/>
      <c r="AW368" s="28">
        <v>44782</v>
      </c>
      <c r="AX368" s="28">
        <v>44782</v>
      </c>
      <c r="AY368" s="24" t="s">
        <v>1481</v>
      </c>
      <c r="AZ368" s="25"/>
      <c r="BA368" s="25" t="s">
        <v>1020</v>
      </c>
      <c r="BB368" s="25" t="s">
        <v>1020</v>
      </c>
      <c r="BC368">
        <v>1</v>
      </c>
      <c r="BD368" t="s">
        <v>255</v>
      </c>
      <c r="BE368">
        <v>1</v>
      </c>
      <c r="BK368" t="s">
        <v>1085</v>
      </c>
      <c r="BL368" s="3">
        <v>44848</v>
      </c>
      <c r="BM368" s="3">
        <v>44847</v>
      </c>
      <c r="BN368" s="4" t="s">
        <v>669</v>
      </c>
    </row>
    <row r="369" spans="1:66" ht="60" x14ac:dyDescent="0.25">
      <c r="A369">
        <v>2022</v>
      </c>
      <c r="B369" s="3">
        <v>44562</v>
      </c>
      <c r="C369" s="3">
        <v>44834</v>
      </c>
      <c r="D369" t="s">
        <v>149</v>
      </c>
      <c r="E369" t="s">
        <v>155</v>
      </c>
      <c r="F369" t="s">
        <v>156</v>
      </c>
      <c r="G369" s="25">
        <v>719</v>
      </c>
      <c r="H369" s="5" t="s">
        <v>288</v>
      </c>
      <c r="I369" s="24" t="s">
        <v>291</v>
      </c>
      <c r="J369" s="26" t="s">
        <v>1420</v>
      </c>
      <c r="K369">
        <v>1</v>
      </c>
      <c r="L369" s="25"/>
      <c r="M369" s="25"/>
      <c r="N369" s="25"/>
      <c r="O369" s="27" t="s">
        <v>386</v>
      </c>
      <c r="P369" s="27" t="s">
        <v>387</v>
      </c>
      <c r="Q369" t="s">
        <v>158</v>
      </c>
      <c r="R369" s="27" t="s">
        <v>987</v>
      </c>
      <c r="S369" s="30" t="s">
        <v>505</v>
      </c>
      <c r="T369" s="25"/>
      <c r="U369" t="s">
        <v>189</v>
      </c>
      <c r="V369" s="27" t="s">
        <v>1017</v>
      </c>
      <c r="W369" s="25">
        <v>8</v>
      </c>
      <c r="X369" s="27" t="s">
        <v>1031</v>
      </c>
      <c r="Y369" s="25">
        <v>1</v>
      </c>
      <c r="Z369" s="27" t="s">
        <v>1032</v>
      </c>
      <c r="AA369" s="25">
        <v>30</v>
      </c>
      <c r="AB369" t="s">
        <v>251</v>
      </c>
      <c r="AC369">
        <v>91325</v>
      </c>
      <c r="AH369" s="26" t="s">
        <v>1085</v>
      </c>
      <c r="AI369" s="26" t="s">
        <v>1085</v>
      </c>
      <c r="AJ369">
        <v>719</v>
      </c>
      <c r="AK369" s="28">
        <v>44782</v>
      </c>
      <c r="AL369" s="28">
        <v>44774</v>
      </c>
      <c r="AM369" s="28">
        <v>44804</v>
      </c>
      <c r="AN369" s="34">
        <v>556.51</v>
      </c>
      <c r="AO369" s="34">
        <v>645.54999999999995</v>
      </c>
      <c r="AP369" s="29">
        <v>0</v>
      </c>
      <c r="AQ369" s="29">
        <v>0</v>
      </c>
      <c r="AR369" s="26" t="s">
        <v>1086</v>
      </c>
      <c r="AS369" s="29">
        <v>0</v>
      </c>
      <c r="AT369" s="26" t="s">
        <v>1694</v>
      </c>
      <c r="AU369" s="4" t="s">
        <v>1420</v>
      </c>
      <c r="AW369" s="28">
        <v>44774</v>
      </c>
      <c r="AX369" s="28">
        <v>44804</v>
      </c>
      <c r="AY369" s="24" t="s">
        <v>1482</v>
      </c>
      <c r="AZ369" s="25"/>
      <c r="BA369" s="25" t="s">
        <v>1020</v>
      </c>
      <c r="BB369" s="25" t="s">
        <v>1020</v>
      </c>
      <c r="BC369">
        <v>1</v>
      </c>
      <c r="BD369" t="s">
        <v>255</v>
      </c>
      <c r="BE369">
        <v>1</v>
      </c>
      <c r="BK369" t="s">
        <v>1085</v>
      </c>
      <c r="BL369" s="3">
        <v>44848</v>
      </c>
      <c r="BM369" s="3">
        <v>44847</v>
      </c>
      <c r="BN369" s="4" t="s">
        <v>669</v>
      </c>
    </row>
    <row r="370" spans="1:66" ht="60" x14ac:dyDescent="0.25">
      <c r="A370">
        <v>2022</v>
      </c>
      <c r="B370" s="3">
        <v>44562</v>
      </c>
      <c r="C370" s="3">
        <v>44834</v>
      </c>
      <c r="D370" t="s">
        <v>149</v>
      </c>
      <c r="E370" t="s">
        <v>155</v>
      </c>
      <c r="F370" t="s">
        <v>156</v>
      </c>
      <c r="G370" s="25">
        <v>720</v>
      </c>
      <c r="H370" s="5" t="s">
        <v>288</v>
      </c>
      <c r="I370" s="24" t="s">
        <v>291</v>
      </c>
      <c r="J370" s="26" t="s">
        <v>1421</v>
      </c>
      <c r="K370">
        <v>1</v>
      </c>
      <c r="L370" s="25"/>
      <c r="M370" s="25"/>
      <c r="N370" s="25"/>
      <c r="O370" s="27" t="s">
        <v>386</v>
      </c>
      <c r="P370" s="27" t="s">
        <v>387</v>
      </c>
      <c r="Q370" t="s">
        <v>158</v>
      </c>
      <c r="R370" s="27" t="s">
        <v>987</v>
      </c>
      <c r="S370" s="30" t="s">
        <v>505</v>
      </c>
      <c r="T370" s="25"/>
      <c r="U370" t="s">
        <v>189</v>
      </c>
      <c r="V370" s="27" t="s">
        <v>1017</v>
      </c>
      <c r="W370" s="25">
        <v>8</v>
      </c>
      <c r="X370" s="27" t="s">
        <v>1031</v>
      </c>
      <c r="Y370" s="25">
        <v>1</v>
      </c>
      <c r="Z370" s="27" t="s">
        <v>1032</v>
      </c>
      <c r="AA370" s="25">
        <v>30</v>
      </c>
      <c r="AB370" t="s">
        <v>251</v>
      </c>
      <c r="AC370">
        <v>91325</v>
      </c>
      <c r="AH370" s="26" t="s">
        <v>1085</v>
      </c>
      <c r="AI370" s="26" t="s">
        <v>1085</v>
      </c>
      <c r="AJ370">
        <v>720</v>
      </c>
      <c r="AK370" s="28">
        <v>44782</v>
      </c>
      <c r="AL370" s="28">
        <v>44743</v>
      </c>
      <c r="AM370" s="28">
        <v>44773</v>
      </c>
      <c r="AN370" s="34">
        <v>1502.2</v>
      </c>
      <c r="AO370" s="34">
        <v>1742.55</v>
      </c>
      <c r="AP370" s="29">
        <v>0</v>
      </c>
      <c r="AQ370" s="29">
        <v>0</v>
      </c>
      <c r="AR370" s="26" t="s">
        <v>1086</v>
      </c>
      <c r="AS370" s="29">
        <v>0</v>
      </c>
      <c r="AT370" s="26" t="s">
        <v>1694</v>
      </c>
      <c r="AU370" s="4" t="s">
        <v>1421</v>
      </c>
      <c r="AW370" s="28">
        <v>44743</v>
      </c>
      <c r="AX370" s="28">
        <v>44773</v>
      </c>
      <c r="AY370" s="24" t="s">
        <v>1483</v>
      </c>
      <c r="AZ370" s="25"/>
      <c r="BA370" s="25" t="s">
        <v>1020</v>
      </c>
      <c r="BB370" s="25" t="s">
        <v>1020</v>
      </c>
      <c r="BC370">
        <v>1</v>
      </c>
      <c r="BD370" t="s">
        <v>255</v>
      </c>
      <c r="BE370">
        <v>1</v>
      </c>
      <c r="BK370" t="s">
        <v>1085</v>
      </c>
      <c r="BL370" s="3">
        <v>44848</v>
      </c>
      <c r="BM370" s="3">
        <v>44847</v>
      </c>
      <c r="BN370" s="4" t="s">
        <v>669</v>
      </c>
    </row>
    <row r="371" spans="1:66" ht="60" x14ac:dyDescent="0.25">
      <c r="A371">
        <v>2022</v>
      </c>
      <c r="B371" s="3">
        <v>44562</v>
      </c>
      <c r="C371" s="3">
        <v>44834</v>
      </c>
      <c r="D371" t="s">
        <v>149</v>
      </c>
      <c r="E371" t="s">
        <v>155</v>
      </c>
      <c r="F371" t="s">
        <v>156</v>
      </c>
      <c r="G371" s="25">
        <v>721</v>
      </c>
      <c r="H371" s="5" t="s">
        <v>288</v>
      </c>
      <c r="I371" s="24" t="s">
        <v>291</v>
      </c>
      <c r="J371" s="26" t="s">
        <v>1422</v>
      </c>
      <c r="K371">
        <v>1</v>
      </c>
      <c r="L371" s="25"/>
      <c r="M371" s="25"/>
      <c r="N371" s="25"/>
      <c r="O371" s="27" t="s">
        <v>386</v>
      </c>
      <c r="P371" s="27" t="s">
        <v>387</v>
      </c>
      <c r="Q371" t="s">
        <v>158</v>
      </c>
      <c r="R371" s="27" t="s">
        <v>987</v>
      </c>
      <c r="S371" s="30" t="s">
        <v>505</v>
      </c>
      <c r="T371" s="25"/>
      <c r="U371" t="s">
        <v>189</v>
      </c>
      <c r="V371" s="27" t="s">
        <v>1017</v>
      </c>
      <c r="W371" s="25">
        <v>8</v>
      </c>
      <c r="X371" s="27" t="s">
        <v>1031</v>
      </c>
      <c r="Y371" s="25">
        <v>1</v>
      </c>
      <c r="Z371" s="27" t="s">
        <v>1032</v>
      </c>
      <c r="AA371" s="25">
        <v>30</v>
      </c>
      <c r="AB371" t="s">
        <v>251</v>
      </c>
      <c r="AC371">
        <v>91325</v>
      </c>
      <c r="AH371" s="26" t="s">
        <v>1085</v>
      </c>
      <c r="AI371" s="26" t="s">
        <v>1085</v>
      </c>
      <c r="AJ371">
        <v>721</v>
      </c>
      <c r="AK371" s="28">
        <v>44782</v>
      </c>
      <c r="AL371" s="28">
        <v>44743</v>
      </c>
      <c r="AM371" s="28">
        <v>44773</v>
      </c>
      <c r="AN371" s="34">
        <v>136.88</v>
      </c>
      <c r="AO371" s="34">
        <v>158.78</v>
      </c>
      <c r="AP371" s="29">
        <v>0</v>
      </c>
      <c r="AQ371" s="29">
        <v>0</v>
      </c>
      <c r="AR371" s="26" t="s">
        <v>1086</v>
      </c>
      <c r="AS371" s="29">
        <v>0</v>
      </c>
      <c r="AT371" s="26" t="s">
        <v>1694</v>
      </c>
      <c r="AU371" s="4" t="s">
        <v>1422</v>
      </c>
      <c r="AW371" s="28">
        <v>44743</v>
      </c>
      <c r="AX371" s="28">
        <v>44773</v>
      </c>
      <c r="AY371" s="24" t="s">
        <v>1484</v>
      </c>
      <c r="AZ371" s="25"/>
      <c r="BA371" s="25" t="s">
        <v>1020</v>
      </c>
      <c r="BB371" s="25" t="s">
        <v>1020</v>
      </c>
      <c r="BC371">
        <v>1</v>
      </c>
      <c r="BD371" t="s">
        <v>255</v>
      </c>
      <c r="BE371">
        <v>1</v>
      </c>
      <c r="BK371" t="s">
        <v>1085</v>
      </c>
      <c r="BL371" s="3">
        <v>44848</v>
      </c>
      <c r="BM371" s="3">
        <v>44847</v>
      </c>
      <c r="BN371" s="4" t="s">
        <v>669</v>
      </c>
    </row>
    <row r="372" spans="1:66" ht="60" x14ac:dyDescent="0.25">
      <c r="A372">
        <v>2022</v>
      </c>
      <c r="B372" s="3">
        <v>44562</v>
      </c>
      <c r="C372" s="3">
        <v>44834</v>
      </c>
      <c r="D372" t="s">
        <v>149</v>
      </c>
      <c r="E372" t="s">
        <v>155</v>
      </c>
      <c r="F372" t="s">
        <v>156</v>
      </c>
      <c r="G372" s="25">
        <v>722</v>
      </c>
      <c r="H372" s="5" t="s">
        <v>288</v>
      </c>
      <c r="I372" s="24" t="s">
        <v>291</v>
      </c>
      <c r="J372" s="26" t="s">
        <v>1423</v>
      </c>
      <c r="K372">
        <v>1</v>
      </c>
      <c r="L372" s="25"/>
      <c r="M372" s="25"/>
      <c r="N372" s="25"/>
      <c r="O372" s="27" t="s">
        <v>386</v>
      </c>
      <c r="P372" s="27" t="s">
        <v>387</v>
      </c>
      <c r="Q372" t="s">
        <v>158</v>
      </c>
      <c r="R372" s="27" t="s">
        <v>987</v>
      </c>
      <c r="S372" s="30" t="s">
        <v>505</v>
      </c>
      <c r="T372" s="25"/>
      <c r="U372" t="s">
        <v>189</v>
      </c>
      <c r="V372" s="27" t="s">
        <v>1017</v>
      </c>
      <c r="W372" s="25">
        <v>8</v>
      </c>
      <c r="X372" s="27" t="s">
        <v>1031</v>
      </c>
      <c r="Y372" s="25">
        <v>1</v>
      </c>
      <c r="Z372" s="27" t="s">
        <v>1032</v>
      </c>
      <c r="AA372" s="25">
        <v>30</v>
      </c>
      <c r="AB372" t="s">
        <v>251</v>
      </c>
      <c r="AC372">
        <v>91325</v>
      </c>
      <c r="AH372" s="26" t="s">
        <v>1085</v>
      </c>
      <c r="AI372" s="26" t="s">
        <v>1085</v>
      </c>
      <c r="AJ372">
        <v>722</v>
      </c>
      <c r="AK372" s="28">
        <v>44782</v>
      </c>
      <c r="AL372" s="28">
        <v>44743</v>
      </c>
      <c r="AM372" s="28">
        <v>44773</v>
      </c>
      <c r="AN372" s="34">
        <v>966.28</v>
      </c>
      <c r="AO372" s="34">
        <v>1120.8800000000001</v>
      </c>
      <c r="AP372" s="29">
        <v>0</v>
      </c>
      <c r="AQ372" s="29">
        <v>0</v>
      </c>
      <c r="AR372" s="26" t="s">
        <v>1086</v>
      </c>
      <c r="AS372" s="29">
        <v>0</v>
      </c>
      <c r="AT372" s="26" t="s">
        <v>1694</v>
      </c>
      <c r="AU372" s="4" t="s">
        <v>1423</v>
      </c>
      <c r="AW372" s="28">
        <v>44743</v>
      </c>
      <c r="AX372" s="28">
        <v>44773</v>
      </c>
      <c r="AY372" s="24" t="s">
        <v>1485</v>
      </c>
      <c r="AZ372" s="25"/>
      <c r="BA372" s="25" t="s">
        <v>1020</v>
      </c>
      <c r="BB372" s="25" t="s">
        <v>1020</v>
      </c>
      <c r="BC372">
        <v>1</v>
      </c>
      <c r="BD372" t="s">
        <v>255</v>
      </c>
      <c r="BE372">
        <v>1</v>
      </c>
      <c r="BK372" t="s">
        <v>1085</v>
      </c>
      <c r="BL372" s="3">
        <v>44848</v>
      </c>
      <c r="BM372" s="3">
        <v>44847</v>
      </c>
      <c r="BN372" s="4" t="s">
        <v>669</v>
      </c>
    </row>
    <row r="373" spans="1:66" ht="60" x14ac:dyDescent="0.25">
      <c r="A373">
        <v>2022</v>
      </c>
      <c r="B373" s="3">
        <v>44562</v>
      </c>
      <c r="C373" s="3">
        <v>44834</v>
      </c>
      <c r="D373" t="s">
        <v>149</v>
      </c>
      <c r="E373" t="s">
        <v>155</v>
      </c>
      <c r="F373" t="s">
        <v>156</v>
      </c>
      <c r="G373" s="25">
        <v>723</v>
      </c>
      <c r="H373" s="5" t="s">
        <v>288</v>
      </c>
      <c r="I373" s="24" t="s">
        <v>291</v>
      </c>
      <c r="J373" s="26" t="s">
        <v>1424</v>
      </c>
      <c r="K373">
        <v>1</v>
      </c>
      <c r="L373" s="25"/>
      <c r="M373" s="25"/>
      <c r="N373" s="25"/>
      <c r="O373" s="27" t="s">
        <v>386</v>
      </c>
      <c r="P373" s="27" t="s">
        <v>387</v>
      </c>
      <c r="Q373" t="s">
        <v>158</v>
      </c>
      <c r="R373" s="27" t="s">
        <v>987</v>
      </c>
      <c r="S373" s="30" t="s">
        <v>505</v>
      </c>
      <c r="T373" s="25"/>
      <c r="U373" t="s">
        <v>189</v>
      </c>
      <c r="V373" s="27" t="s">
        <v>1017</v>
      </c>
      <c r="W373" s="25">
        <v>8</v>
      </c>
      <c r="X373" s="27" t="s">
        <v>1031</v>
      </c>
      <c r="Y373" s="25">
        <v>1</v>
      </c>
      <c r="Z373" s="27" t="s">
        <v>1032</v>
      </c>
      <c r="AA373" s="25">
        <v>30</v>
      </c>
      <c r="AB373" t="s">
        <v>251</v>
      </c>
      <c r="AC373">
        <v>91325</v>
      </c>
      <c r="AH373" s="26" t="s">
        <v>1085</v>
      </c>
      <c r="AI373" s="26" t="s">
        <v>1085</v>
      </c>
      <c r="AJ373">
        <v>723</v>
      </c>
      <c r="AK373" s="28">
        <v>44782</v>
      </c>
      <c r="AL373" s="28">
        <v>44743</v>
      </c>
      <c r="AM373" s="28">
        <v>44773</v>
      </c>
      <c r="AN373" s="34">
        <v>1452.03</v>
      </c>
      <c r="AO373" s="34">
        <v>1684.35</v>
      </c>
      <c r="AP373" s="29">
        <v>0</v>
      </c>
      <c r="AQ373" s="29">
        <v>0</v>
      </c>
      <c r="AR373" s="26" t="s">
        <v>1086</v>
      </c>
      <c r="AS373" s="29">
        <v>0</v>
      </c>
      <c r="AT373" s="26" t="s">
        <v>1694</v>
      </c>
      <c r="AU373" s="4" t="s">
        <v>1424</v>
      </c>
      <c r="AW373" s="28">
        <v>44743</v>
      </c>
      <c r="AX373" s="28">
        <v>44773</v>
      </c>
      <c r="AY373" s="24" t="s">
        <v>1486</v>
      </c>
      <c r="AZ373" s="25"/>
      <c r="BA373" s="25" t="s">
        <v>1020</v>
      </c>
      <c r="BB373" s="25" t="s">
        <v>1020</v>
      </c>
      <c r="BC373">
        <v>1</v>
      </c>
      <c r="BD373" t="s">
        <v>255</v>
      </c>
      <c r="BE373">
        <v>1</v>
      </c>
      <c r="BK373" t="s">
        <v>1085</v>
      </c>
      <c r="BL373" s="3">
        <v>44848</v>
      </c>
      <c r="BM373" s="3">
        <v>44847</v>
      </c>
      <c r="BN373" s="4" t="s">
        <v>669</v>
      </c>
    </row>
    <row r="374" spans="1:66" ht="75" x14ac:dyDescent="0.25">
      <c r="A374">
        <v>2022</v>
      </c>
      <c r="B374" s="3">
        <v>44562</v>
      </c>
      <c r="C374" s="3">
        <v>44834</v>
      </c>
      <c r="D374" t="s">
        <v>149</v>
      </c>
      <c r="E374" t="s">
        <v>155</v>
      </c>
      <c r="F374" t="s">
        <v>156</v>
      </c>
      <c r="G374" s="25">
        <v>724</v>
      </c>
      <c r="H374" s="5" t="s">
        <v>288</v>
      </c>
      <c r="I374" s="24" t="s">
        <v>291</v>
      </c>
      <c r="J374" s="26" t="s">
        <v>1425</v>
      </c>
      <c r="K374">
        <v>1</v>
      </c>
      <c r="L374" s="25"/>
      <c r="M374" s="25"/>
      <c r="N374" s="25"/>
      <c r="O374" s="27" t="s">
        <v>386</v>
      </c>
      <c r="P374" s="27" t="s">
        <v>387</v>
      </c>
      <c r="Q374" t="s">
        <v>158</v>
      </c>
      <c r="R374" s="27" t="s">
        <v>987</v>
      </c>
      <c r="S374" s="30" t="s">
        <v>505</v>
      </c>
      <c r="T374" s="25"/>
      <c r="U374" t="s">
        <v>189</v>
      </c>
      <c r="V374" s="27" t="s">
        <v>1017</v>
      </c>
      <c r="W374" s="25">
        <v>8</v>
      </c>
      <c r="X374" s="27" t="s">
        <v>1031</v>
      </c>
      <c r="Y374" s="25">
        <v>1</v>
      </c>
      <c r="Z374" s="27" t="s">
        <v>1032</v>
      </c>
      <c r="AA374" s="25">
        <v>30</v>
      </c>
      <c r="AB374" t="s">
        <v>251</v>
      </c>
      <c r="AC374">
        <v>91325</v>
      </c>
      <c r="AH374" s="26" t="s">
        <v>1085</v>
      </c>
      <c r="AI374" s="26" t="s">
        <v>1085</v>
      </c>
      <c r="AJ374">
        <v>724</v>
      </c>
      <c r="AK374" s="28">
        <v>44782</v>
      </c>
      <c r="AL374" s="28">
        <v>44743</v>
      </c>
      <c r="AM374" s="28">
        <v>44773</v>
      </c>
      <c r="AN374" s="34">
        <v>3338.19</v>
      </c>
      <c r="AO374" s="34">
        <v>3872.3</v>
      </c>
      <c r="AP374" s="29">
        <v>0</v>
      </c>
      <c r="AQ374" s="29">
        <v>0</v>
      </c>
      <c r="AR374" s="26" t="s">
        <v>1086</v>
      </c>
      <c r="AS374" s="29">
        <v>0</v>
      </c>
      <c r="AT374" s="26" t="s">
        <v>1694</v>
      </c>
      <c r="AU374" s="4" t="s">
        <v>1425</v>
      </c>
      <c r="AW374" s="28">
        <v>44743</v>
      </c>
      <c r="AX374" s="28">
        <v>44773</v>
      </c>
      <c r="AY374" s="24" t="s">
        <v>1487</v>
      </c>
      <c r="AZ374" s="25"/>
      <c r="BA374" s="25" t="s">
        <v>1020</v>
      </c>
      <c r="BB374" s="25" t="s">
        <v>1020</v>
      </c>
      <c r="BC374">
        <v>1</v>
      </c>
      <c r="BD374" t="s">
        <v>255</v>
      </c>
      <c r="BE374">
        <v>1</v>
      </c>
      <c r="BK374" t="s">
        <v>1085</v>
      </c>
      <c r="BL374" s="3">
        <v>44848</v>
      </c>
      <c r="BM374" s="3">
        <v>44847</v>
      </c>
      <c r="BN374" s="4" t="s">
        <v>669</v>
      </c>
    </row>
    <row r="375" spans="1:66" ht="75" x14ac:dyDescent="0.25">
      <c r="A375">
        <v>2022</v>
      </c>
      <c r="B375" s="3">
        <v>44562</v>
      </c>
      <c r="C375" s="3">
        <v>44834</v>
      </c>
      <c r="D375" t="s">
        <v>149</v>
      </c>
      <c r="E375" t="s">
        <v>155</v>
      </c>
      <c r="F375" t="s">
        <v>156</v>
      </c>
      <c r="G375" s="25">
        <v>725</v>
      </c>
      <c r="H375" s="5" t="s">
        <v>288</v>
      </c>
      <c r="I375" s="24" t="s">
        <v>834</v>
      </c>
      <c r="J375" s="26" t="s">
        <v>1426</v>
      </c>
      <c r="K375">
        <v>1</v>
      </c>
      <c r="L375" t="s">
        <v>1452</v>
      </c>
      <c r="M375" t="s">
        <v>1453</v>
      </c>
      <c r="P375" s="27" t="s">
        <v>1454</v>
      </c>
      <c r="U375" t="s">
        <v>189</v>
      </c>
      <c r="W375" s="25">
        <v>1</v>
      </c>
      <c r="X375" s="25" t="s">
        <v>1018</v>
      </c>
      <c r="Y375" s="25">
        <v>87</v>
      </c>
      <c r="Z375" s="25" t="s">
        <v>1019</v>
      </c>
      <c r="AA375" s="25">
        <v>30</v>
      </c>
      <c r="AB375" t="s">
        <v>251</v>
      </c>
      <c r="AC375">
        <v>91500</v>
      </c>
      <c r="AH375" s="26" t="s">
        <v>1085</v>
      </c>
      <c r="AI375" s="26" t="s">
        <v>1085</v>
      </c>
      <c r="AJ375">
        <v>725</v>
      </c>
      <c r="AK375" s="28">
        <v>44782</v>
      </c>
      <c r="AL375" s="28">
        <v>44782</v>
      </c>
      <c r="AM375" s="28">
        <v>44782</v>
      </c>
      <c r="AN375" s="34">
        <v>125</v>
      </c>
      <c r="AO375" s="34">
        <v>145</v>
      </c>
      <c r="AP375" s="29">
        <v>0</v>
      </c>
      <c r="AQ375" s="29">
        <v>0</v>
      </c>
      <c r="AR375" s="26" t="s">
        <v>1086</v>
      </c>
      <c r="AS375" s="29">
        <v>0</v>
      </c>
      <c r="AT375" s="26" t="s">
        <v>1694</v>
      </c>
      <c r="AU375" s="4" t="s">
        <v>1426</v>
      </c>
      <c r="AW375" s="3">
        <v>44782</v>
      </c>
      <c r="AX375" s="3">
        <v>44782</v>
      </c>
      <c r="AY375" s="24" t="s">
        <v>1488</v>
      </c>
      <c r="BA375" s="25" t="s">
        <v>1020</v>
      </c>
      <c r="BB375" s="25" t="s">
        <v>1020</v>
      </c>
      <c r="BC375">
        <v>1</v>
      </c>
      <c r="BD375" t="s">
        <v>255</v>
      </c>
      <c r="BE375">
        <v>1</v>
      </c>
      <c r="BK375" t="s">
        <v>1085</v>
      </c>
      <c r="BL375" s="3">
        <v>44848</v>
      </c>
      <c r="BM375" s="3">
        <v>44847</v>
      </c>
      <c r="BN375" s="4" t="s">
        <v>669</v>
      </c>
    </row>
    <row r="376" spans="1:66" ht="60" x14ac:dyDescent="0.25">
      <c r="A376">
        <v>2022</v>
      </c>
      <c r="B376" s="3">
        <v>44562</v>
      </c>
      <c r="C376" s="3">
        <v>44834</v>
      </c>
      <c r="D376" t="s">
        <v>149</v>
      </c>
      <c r="E376" t="s">
        <v>155</v>
      </c>
      <c r="F376" t="s">
        <v>156</v>
      </c>
      <c r="G376" s="25">
        <v>728</v>
      </c>
      <c r="H376" s="5" t="s">
        <v>288</v>
      </c>
      <c r="I376" s="24" t="s">
        <v>289</v>
      </c>
      <c r="J376" s="26" t="s">
        <v>1427</v>
      </c>
      <c r="K376">
        <v>1</v>
      </c>
      <c r="L376" s="25"/>
      <c r="M376" s="25"/>
      <c r="N376" s="25"/>
      <c r="O376" s="26" t="s">
        <v>924</v>
      </c>
      <c r="P376" s="25" t="s">
        <v>925</v>
      </c>
      <c r="Q376" t="s">
        <v>183</v>
      </c>
      <c r="R376" s="25" t="s">
        <v>1002</v>
      </c>
      <c r="S376" s="30">
        <v>252</v>
      </c>
      <c r="T376" s="25" t="s">
        <v>1003</v>
      </c>
      <c r="U376" t="s">
        <v>189</v>
      </c>
      <c r="V376" s="25" t="s">
        <v>1366</v>
      </c>
      <c r="W376" s="25">
        <v>1</v>
      </c>
      <c r="X376" s="25" t="s">
        <v>1072</v>
      </c>
      <c r="Y376" s="25">
        <v>3</v>
      </c>
      <c r="Z376" s="25" t="s">
        <v>1072</v>
      </c>
      <c r="AA376" s="25">
        <v>9</v>
      </c>
      <c r="AB376" t="s">
        <v>222</v>
      </c>
      <c r="AC376" s="25">
        <v>4519</v>
      </c>
      <c r="AH376" s="26" t="s">
        <v>1092</v>
      </c>
      <c r="AI376" s="26" t="s">
        <v>1085</v>
      </c>
      <c r="AJ376">
        <v>728</v>
      </c>
      <c r="AK376" s="28">
        <v>44783</v>
      </c>
      <c r="AL376" s="28">
        <v>44769</v>
      </c>
      <c r="AM376" s="28">
        <v>44799</v>
      </c>
      <c r="AN376" s="34">
        <v>457.31</v>
      </c>
      <c r="AO376" s="34">
        <v>530.47</v>
      </c>
      <c r="AP376" s="29">
        <v>0</v>
      </c>
      <c r="AQ376" s="29">
        <v>0</v>
      </c>
      <c r="AR376" s="26" t="s">
        <v>1086</v>
      </c>
      <c r="AS376" s="29">
        <v>0</v>
      </c>
      <c r="AT376" s="26" t="s">
        <v>1694</v>
      </c>
      <c r="AU376" s="4" t="s">
        <v>1427</v>
      </c>
      <c r="AV376" s="25"/>
      <c r="AW376" s="28">
        <v>44769</v>
      </c>
      <c r="AX376" s="28">
        <v>44799</v>
      </c>
      <c r="AY376" s="24" t="s">
        <v>1489</v>
      </c>
      <c r="AZ376" s="25"/>
      <c r="BA376" s="25" t="s">
        <v>1089</v>
      </c>
      <c r="BB376" s="25" t="s">
        <v>1089</v>
      </c>
      <c r="BC376">
        <v>1</v>
      </c>
      <c r="BD376" t="s">
        <v>255</v>
      </c>
      <c r="BE376">
        <v>1</v>
      </c>
      <c r="BK376" t="s">
        <v>1085</v>
      </c>
      <c r="BL376" s="3">
        <v>44848</v>
      </c>
      <c r="BM376" s="3">
        <v>44847</v>
      </c>
      <c r="BN376" s="4" t="s">
        <v>669</v>
      </c>
    </row>
    <row r="377" spans="1:66" ht="60" x14ac:dyDescent="0.25">
      <c r="A377">
        <v>2022</v>
      </c>
      <c r="B377" s="3">
        <v>44562</v>
      </c>
      <c r="C377" s="3">
        <v>44834</v>
      </c>
      <c r="D377" t="s">
        <v>149</v>
      </c>
      <c r="E377" t="s">
        <v>155</v>
      </c>
      <c r="F377" t="s">
        <v>156</v>
      </c>
      <c r="G377" s="25">
        <v>728</v>
      </c>
      <c r="H377" s="5" t="s">
        <v>288</v>
      </c>
      <c r="I377" s="24" t="s">
        <v>289</v>
      </c>
      <c r="J377" s="26" t="s">
        <v>1427</v>
      </c>
      <c r="K377">
        <v>1</v>
      </c>
      <c r="L377" s="25"/>
      <c r="M377" s="25"/>
      <c r="N377" s="25"/>
      <c r="O377" s="26" t="s">
        <v>924</v>
      </c>
      <c r="P377" s="25" t="s">
        <v>925</v>
      </c>
      <c r="Q377" t="s">
        <v>183</v>
      </c>
      <c r="R377" s="25" t="s">
        <v>1002</v>
      </c>
      <c r="S377" s="30">
        <v>252</v>
      </c>
      <c r="T377" s="25" t="s">
        <v>1003</v>
      </c>
      <c r="U377" t="s">
        <v>189</v>
      </c>
      <c r="V377" s="25" t="s">
        <v>1366</v>
      </c>
      <c r="W377" s="25">
        <v>1</v>
      </c>
      <c r="X377" s="25" t="s">
        <v>1072</v>
      </c>
      <c r="Y377" s="25">
        <v>3</v>
      </c>
      <c r="Z377" s="25" t="s">
        <v>1072</v>
      </c>
      <c r="AA377" s="25">
        <v>9</v>
      </c>
      <c r="AB377" t="s">
        <v>222</v>
      </c>
      <c r="AC377" s="25">
        <v>4519</v>
      </c>
      <c r="AH377" s="26" t="s">
        <v>1092</v>
      </c>
      <c r="AI377" s="26" t="s">
        <v>1085</v>
      </c>
      <c r="AJ377">
        <v>728</v>
      </c>
      <c r="AK377" s="28">
        <v>44783</v>
      </c>
      <c r="AL377" s="28">
        <v>44769</v>
      </c>
      <c r="AM377" s="28">
        <v>44799</v>
      </c>
      <c r="AN377" s="34">
        <v>98.5</v>
      </c>
      <c r="AO377" s="34">
        <v>114.26</v>
      </c>
      <c r="AP377" s="29">
        <v>0</v>
      </c>
      <c r="AQ377" s="29">
        <v>0</v>
      </c>
      <c r="AR377" s="26" t="s">
        <v>1086</v>
      </c>
      <c r="AS377" s="29">
        <v>0</v>
      </c>
      <c r="AT377" s="26" t="s">
        <v>1694</v>
      </c>
      <c r="AU377" s="4" t="s">
        <v>1427</v>
      </c>
      <c r="AV377" s="25"/>
      <c r="AW377" s="28">
        <v>44769</v>
      </c>
      <c r="AX377" s="28">
        <v>44799</v>
      </c>
      <c r="AY377" s="24" t="s">
        <v>1490</v>
      </c>
      <c r="AZ377" s="25"/>
      <c r="BA377" s="25" t="s">
        <v>1089</v>
      </c>
      <c r="BB377" s="25" t="s">
        <v>1089</v>
      </c>
      <c r="BC377">
        <v>1</v>
      </c>
      <c r="BD377" t="s">
        <v>255</v>
      </c>
      <c r="BE377">
        <v>1</v>
      </c>
      <c r="BK377" t="s">
        <v>1085</v>
      </c>
      <c r="BL377" s="3">
        <v>44848</v>
      </c>
      <c r="BM377" s="3">
        <v>44847</v>
      </c>
      <c r="BN377" s="4" t="s">
        <v>669</v>
      </c>
    </row>
    <row r="378" spans="1:66" ht="60" x14ac:dyDescent="0.25">
      <c r="A378">
        <v>2022</v>
      </c>
      <c r="B378" s="3">
        <v>44562</v>
      </c>
      <c r="C378" s="3">
        <v>44834</v>
      </c>
      <c r="D378" t="s">
        <v>149</v>
      </c>
      <c r="E378" t="s">
        <v>155</v>
      </c>
      <c r="F378" t="s">
        <v>156</v>
      </c>
      <c r="G378" s="25">
        <v>733</v>
      </c>
      <c r="H378" s="5" t="s">
        <v>288</v>
      </c>
      <c r="I378" s="24" t="s">
        <v>289</v>
      </c>
      <c r="J378" s="26" t="s">
        <v>1428</v>
      </c>
      <c r="K378">
        <v>1</v>
      </c>
      <c r="L378" s="27" t="s">
        <v>892</v>
      </c>
      <c r="M378" s="27" t="s">
        <v>893</v>
      </c>
      <c r="N378" s="27" t="s">
        <v>894</v>
      </c>
      <c r="O378" s="27"/>
      <c r="P378" s="27" t="s">
        <v>377</v>
      </c>
      <c r="Q378" t="s">
        <v>164</v>
      </c>
      <c r="R378" s="27" t="s">
        <v>156</v>
      </c>
      <c r="S378" s="25">
        <v>322</v>
      </c>
      <c r="T378" s="27" t="s">
        <v>957</v>
      </c>
      <c r="U378" t="s">
        <v>189</v>
      </c>
      <c r="V378" s="27" t="s">
        <v>1037</v>
      </c>
      <c r="W378" s="25">
        <v>1</v>
      </c>
      <c r="X378" s="27" t="s">
        <v>1038</v>
      </c>
      <c r="Y378" s="25">
        <v>89</v>
      </c>
      <c r="Z378" s="27" t="s">
        <v>1039</v>
      </c>
      <c r="AA378" s="25">
        <v>30</v>
      </c>
      <c r="AB378" t="s">
        <v>251</v>
      </c>
      <c r="AC378" s="25">
        <v>96240</v>
      </c>
      <c r="AH378" s="26" t="s">
        <v>1092</v>
      </c>
      <c r="AI378" s="26" t="s">
        <v>1085</v>
      </c>
      <c r="AJ378">
        <v>733</v>
      </c>
      <c r="AK378" s="28">
        <v>44784</v>
      </c>
      <c r="AL378" s="28">
        <v>44774</v>
      </c>
      <c r="AM378" s="28">
        <v>44804</v>
      </c>
      <c r="AN378" s="34">
        <v>3620.69</v>
      </c>
      <c r="AO378" s="34">
        <v>4200</v>
      </c>
      <c r="AP378" s="29">
        <v>0</v>
      </c>
      <c r="AQ378" s="29">
        <v>0</v>
      </c>
      <c r="AR378" s="26" t="s">
        <v>1086</v>
      </c>
      <c r="AS378" s="29">
        <v>0</v>
      </c>
      <c r="AT378" s="26" t="s">
        <v>1694</v>
      </c>
      <c r="AU378" s="4" t="s">
        <v>1428</v>
      </c>
      <c r="AV378" s="25"/>
      <c r="AW378" s="28">
        <v>44774</v>
      </c>
      <c r="AX378" s="28">
        <v>44804</v>
      </c>
      <c r="AY378" s="24" t="s">
        <v>1491</v>
      </c>
      <c r="AZ378" s="25"/>
      <c r="BA378" s="25" t="s">
        <v>1089</v>
      </c>
      <c r="BB378" s="25" t="s">
        <v>1089</v>
      </c>
      <c r="BC378">
        <v>1</v>
      </c>
      <c r="BD378" t="s">
        <v>255</v>
      </c>
      <c r="BE378">
        <v>1</v>
      </c>
      <c r="BK378" t="s">
        <v>1085</v>
      </c>
      <c r="BL378" s="3">
        <v>44848</v>
      </c>
      <c r="BM378" s="3">
        <v>44847</v>
      </c>
      <c r="BN378" s="4" t="s">
        <v>669</v>
      </c>
    </row>
    <row r="379" spans="1:66" ht="60" x14ac:dyDescent="0.25">
      <c r="A379">
        <v>2022</v>
      </c>
      <c r="B379" s="3">
        <v>44562</v>
      </c>
      <c r="C379" s="3">
        <v>44834</v>
      </c>
      <c r="D379" t="s">
        <v>149</v>
      </c>
      <c r="E379" t="s">
        <v>155</v>
      </c>
      <c r="F379" t="s">
        <v>156</v>
      </c>
      <c r="G379" s="25">
        <v>736</v>
      </c>
      <c r="H379" s="5" t="s">
        <v>288</v>
      </c>
      <c r="I379" s="24" t="s">
        <v>289</v>
      </c>
      <c r="J379" s="26" t="s">
        <v>1429</v>
      </c>
      <c r="K379">
        <v>1</v>
      </c>
      <c r="L379" s="25"/>
      <c r="M379" s="25"/>
      <c r="N379" s="25"/>
      <c r="O379" s="27" t="s">
        <v>847</v>
      </c>
      <c r="P379" s="27" t="s">
        <v>848</v>
      </c>
      <c r="Q379" t="s">
        <v>164</v>
      </c>
      <c r="R379" s="25" t="s">
        <v>961</v>
      </c>
      <c r="S379" s="25">
        <v>2</v>
      </c>
      <c r="T379" s="25"/>
      <c r="U379" t="s">
        <v>189</v>
      </c>
      <c r="V379" s="25" t="s">
        <v>1023</v>
      </c>
      <c r="W379" s="25">
        <v>1</v>
      </c>
      <c r="X379" s="25" t="s">
        <v>230</v>
      </c>
      <c r="Y379" s="25">
        <v>1</v>
      </c>
      <c r="Z379" s="25" t="s">
        <v>230</v>
      </c>
      <c r="AA379" s="25">
        <v>4</v>
      </c>
      <c r="AB379" t="s">
        <v>230</v>
      </c>
      <c r="AC379" s="25"/>
      <c r="AH379" s="26" t="s">
        <v>1092</v>
      </c>
      <c r="AI379" s="26" t="s">
        <v>1085</v>
      </c>
      <c r="AJ379">
        <v>736</v>
      </c>
      <c r="AK379" s="28">
        <v>44784</v>
      </c>
      <c r="AL379" s="28">
        <v>44774</v>
      </c>
      <c r="AM379" s="28">
        <v>44804</v>
      </c>
      <c r="AN379" s="34">
        <v>2775.87</v>
      </c>
      <c r="AO379" s="34">
        <v>3220.01</v>
      </c>
      <c r="AP379" s="29">
        <v>0</v>
      </c>
      <c r="AQ379" s="29">
        <v>0</v>
      </c>
      <c r="AR379" s="26" t="s">
        <v>1086</v>
      </c>
      <c r="AS379" s="29">
        <v>0</v>
      </c>
      <c r="AT379" s="26" t="s">
        <v>1694</v>
      </c>
      <c r="AU379" s="4" t="s">
        <v>1429</v>
      </c>
      <c r="AV379" s="25"/>
      <c r="AW379" s="28">
        <v>44774</v>
      </c>
      <c r="AX379" s="28">
        <v>44804</v>
      </c>
      <c r="AY379" s="24" t="s">
        <v>1492</v>
      </c>
      <c r="AZ379" s="25"/>
      <c r="BA379" s="25" t="s">
        <v>1089</v>
      </c>
      <c r="BB379" s="25" t="s">
        <v>1089</v>
      </c>
      <c r="BC379">
        <v>1</v>
      </c>
      <c r="BD379" t="s">
        <v>255</v>
      </c>
      <c r="BE379">
        <v>1</v>
      </c>
      <c r="BK379" t="s">
        <v>1085</v>
      </c>
      <c r="BL379" s="3">
        <v>44848</v>
      </c>
      <c r="BM379" s="3">
        <v>44847</v>
      </c>
      <c r="BN379" s="4" t="s">
        <v>669</v>
      </c>
    </row>
    <row r="380" spans="1:66" ht="60" x14ac:dyDescent="0.25">
      <c r="A380">
        <v>2022</v>
      </c>
      <c r="B380" s="3">
        <v>44562</v>
      </c>
      <c r="C380" s="3">
        <v>44834</v>
      </c>
      <c r="D380" t="s">
        <v>149</v>
      </c>
      <c r="E380" t="s">
        <v>155</v>
      </c>
      <c r="F380" t="s">
        <v>156</v>
      </c>
      <c r="G380" s="25">
        <v>737</v>
      </c>
      <c r="H380" s="5" t="s">
        <v>288</v>
      </c>
      <c r="I380" s="24" t="s">
        <v>289</v>
      </c>
      <c r="J380" s="26" t="s">
        <v>1430</v>
      </c>
      <c r="K380">
        <v>1</v>
      </c>
      <c r="L380" s="25"/>
      <c r="M380" s="25"/>
      <c r="N380" s="25"/>
      <c r="O380" s="27" t="s">
        <v>847</v>
      </c>
      <c r="P380" s="27" t="s">
        <v>848</v>
      </c>
      <c r="Q380" t="s">
        <v>164</v>
      </c>
      <c r="R380" s="25" t="s">
        <v>961</v>
      </c>
      <c r="S380" s="25">
        <v>2</v>
      </c>
      <c r="T380" s="25"/>
      <c r="U380" t="s">
        <v>189</v>
      </c>
      <c r="V380" s="25" t="s">
        <v>1023</v>
      </c>
      <c r="W380" s="25">
        <v>1</v>
      </c>
      <c r="X380" s="25" t="s">
        <v>230</v>
      </c>
      <c r="Y380" s="25">
        <v>1</v>
      </c>
      <c r="Z380" s="25" t="s">
        <v>230</v>
      </c>
      <c r="AA380" s="25">
        <v>4</v>
      </c>
      <c r="AB380" t="s">
        <v>230</v>
      </c>
      <c r="AC380" s="25"/>
      <c r="AH380" s="26" t="s">
        <v>1092</v>
      </c>
      <c r="AI380" s="26" t="s">
        <v>1085</v>
      </c>
      <c r="AJ380">
        <v>737</v>
      </c>
      <c r="AK380" s="28">
        <v>44784</v>
      </c>
      <c r="AL380" s="28">
        <v>44774</v>
      </c>
      <c r="AM380" s="28">
        <v>44804</v>
      </c>
      <c r="AN380" s="34">
        <v>2775.87</v>
      </c>
      <c r="AO380" s="34">
        <v>3220.01</v>
      </c>
      <c r="AP380" s="29">
        <v>0</v>
      </c>
      <c r="AQ380" s="29">
        <v>0</v>
      </c>
      <c r="AR380" s="26" t="s">
        <v>1086</v>
      </c>
      <c r="AS380" s="29">
        <v>0</v>
      </c>
      <c r="AT380" s="26" t="s">
        <v>1694</v>
      </c>
      <c r="AU380" s="4" t="s">
        <v>1430</v>
      </c>
      <c r="AV380" s="25"/>
      <c r="AW380" s="28">
        <v>44774</v>
      </c>
      <c r="AX380" s="28">
        <v>44804</v>
      </c>
      <c r="AY380" s="24" t="s">
        <v>1493</v>
      </c>
      <c r="AZ380" s="25"/>
      <c r="BA380" s="25" t="s">
        <v>1089</v>
      </c>
      <c r="BB380" s="25" t="s">
        <v>1089</v>
      </c>
      <c r="BC380">
        <v>1</v>
      </c>
      <c r="BD380" t="s">
        <v>255</v>
      </c>
      <c r="BE380">
        <v>1</v>
      </c>
      <c r="BK380" t="s">
        <v>1085</v>
      </c>
      <c r="BL380" s="3">
        <v>44848</v>
      </c>
      <c r="BM380" s="3">
        <v>44847</v>
      </c>
      <c r="BN380" s="4" t="s">
        <v>669</v>
      </c>
    </row>
    <row r="381" spans="1:66" ht="60" x14ac:dyDescent="0.25">
      <c r="A381">
        <v>2022</v>
      </c>
      <c r="B381" s="3">
        <v>44562</v>
      </c>
      <c r="C381" s="3">
        <v>44834</v>
      </c>
      <c r="D381" t="s">
        <v>149</v>
      </c>
      <c r="E381" t="s">
        <v>155</v>
      </c>
      <c r="F381" t="s">
        <v>156</v>
      </c>
      <c r="G381" s="25">
        <v>741</v>
      </c>
      <c r="H381" s="5" t="s">
        <v>288</v>
      </c>
      <c r="I381" s="24" t="s">
        <v>289</v>
      </c>
      <c r="J381" s="26" t="s">
        <v>1431</v>
      </c>
      <c r="K381">
        <v>1</v>
      </c>
      <c r="L381" s="27" t="s">
        <v>892</v>
      </c>
      <c r="M381" s="27" t="s">
        <v>893</v>
      </c>
      <c r="N381" s="27" t="s">
        <v>894</v>
      </c>
      <c r="O381" s="27"/>
      <c r="P381" s="27" t="s">
        <v>377</v>
      </c>
      <c r="Q381" t="s">
        <v>164</v>
      </c>
      <c r="R381" s="27" t="s">
        <v>156</v>
      </c>
      <c r="S381" s="25">
        <v>322</v>
      </c>
      <c r="T381" s="27" t="s">
        <v>957</v>
      </c>
      <c r="U381" t="s">
        <v>189</v>
      </c>
      <c r="V381" s="27" t="s">
        <v>1037</v>
      </c>
      <c r="W381" s="25">
        <v>1</v>
      </c>
      <c r="X381" s="27" t="s">
        <v>1038</v>
      </c>
      <c r="Y381" s="25">
        <v>89</v>
      </c>
      <c r="Z381" s="27" t="s">
        <v>1039</v>
      </c>
      <c r="AA381" s="25">
        <v>30</v>
      </c>
      <c r="AB381" t="s">
        <v>251</v>
      </c>
      <c r="AC381" s="25">
        <v>96240</v>
      </c>
      <c r="AH381" s="26" t="s">
        <v>1092</v>
      </c>
      <c r="AI381" s="26" t="s">
        <v>1085</v>
      </c>
      <c r="AJ381">
        <v>741</v>
      </c>
      <c r="AK381" s="28">
        <v>44785</v>
      </c>
      <c r="AL381" s="28">
        <v>44774</v>
      </c>
      <c r="AM381" s="28">
        <v>44804</v>
      </c>
      <c r="AN381" s="34">
        <v>3879.31</v>
      </c>
      <c r="AO381" s="34">
        <v>4500</v>
      </c>
      <c r="AP381" s="29">
        <v>0</v>
      </c>
      <c r="AQ381" s="29">
        <v>0</v>
      </c>
      <c r="AR381" s="26" t="s">
        <v>1086</v>
      </c>
      <c r="AS381" s="29">
        <v>0</v>
      </c>
      <c r="AT381" s="26" t="s">
        <v>1694</v>
      </c>
      <c r="AU381" s="4" t="s">
        <v>1431</v>
      </c>
      <c r="AV381" s="25"/>
      <c r="AW381" s="28">
        <v>44774</v>
      </c>
      <c r="AX381" s="28">
        <v>44804</v>
      </c>
      <c r="AY381" s="24" t="s">
        <v>1494</v>
      </c>
      <c r="AZ381" s="25"/>
      <c r="BA381" s="25" t="s">
        <v>1089</v>
      </c>
      <c r="BB381" s="25" t="s">
        <v>1089</v>
      </c>
      <c r="BC381">
        <v>1</v>
      </c>
      <c r="BD381" t="s">
        <v>255</v>
      </c>
      <c r="BE381">
        <v>1</v>
      </c>
      <c r="BK381" t="s">
        <v>1085</v>
      </c>
      <c r="BL381" s="3">
        <v>44848</v>
      </c>
      <c r="BM381" s="3">
        <v>44847</v>
      </c>
      <c r="BN381" s="4" t="s">
        <v>669</v>
      </c>
    </row>
    <row r="382" spans="1:66" ht="60" x14ac:dyDescent="0.25">
      <c r="A382">
        <v>2022</v>
      </c>
      <c r="B382" s="3">
        <v>44562</v>
      </c>
      <c r="C382" s="3">
        <v>44834</v>
      </c>
      <c r="D382" t="s">
        <v>149</v>
      </c>
      <c r="E382" t="s">
        <v>155</v>
      </c>
      <c r="F382" t="s">
        <v>156</v>
      </c>
      <c r="G382" s="25">
        <v>742</v>
      </c>
      <c r="H382" s="5" t="s">
        <v>288</v>
      </c>
      <c r="I382" s="24" t="s">
        <v>289</v>
      </c>
      <c r="J382" s="26" t="s">
        <v>1432</v>
      </c>
      <c r="K382">
        <v>1</v>
      </c>
      <c r="L382" s="25" t="s">
        <v>874</v>
      </c>
      <c r="M382" s="25" t="s">
        <v>875</v>
      </c>
      <c r="N382" s="25" t="s">
        <v>876</v>
      </c>
      <c r="O382" s="25"/>
      <c r="P382" s="25" t="s">
        <v>355</v>
      </c>
      <c r="Q382" t="s">
        <v>164</v>
      </c>
      <c r="R382" s="25" t="s">
        <v>976</v>
      </c>
      <c r="S382" s="30" t="s">
        <v>504</v>
      </c>
      <c r="T382" s="25"/>
      <c r="U382" t="s">
        <v>189</v>
      </c>
      <c r="V382" s="25" t="s">
        <v>1017</v>
      </c>
      <c r="W382" s="25">
        <v>1</v>
      </c>
      <c r="X382" s="25" t="s">
        <v>1047</v>
      </c>
      <c r="Y382" s="25">
        <v>1</v>
      </c>
      <c r="Z382" s="25" t="s">
        <v>1047</v>
      </c>
      <c r="AA382" s="25">
        <v>30</v>
      </c>
      <c r="AB382" t="s">
        <v>251</v>
      </c>
      <c r="AC382" s="25">
        <v>93000</v>
      </c>
      <c r="AH382" s="26" t="s">
        <v>1092</v>
      </c>
      <c r="AI382" s="26" t="s">
        <v>1085</v>
      </c>
      <c r="AJ382">
        <v>742</v>
      </c>
      <c r="AK382" s="28">
        <v>44785</v>
      </c>
      <c r="AL382" s="28">
        <v>44774</v>
      </c>
      <c r="AM382" s="28">
        <v>44804</v>
      </c>
      <c r="AN382" s="34">
        <v>5000</v>
      </c>
      <c r="AO382" s="34">
        <v>5800</v>
      </c>
      <c r="AP382" s="29">
        <v>0</v>
      </c>
      <c r="AQ382" s="29">
        <v>0</v>
      </c>
      <c r="AR382" s="26" t="s">
        <v>1086</v>
      </c>
      <c r="AS382" s="29">
        <v>0</v>
      </c>
      <c r="AT382" s="26" t="s">
        <v>1694</v>
      </c>
      <c r="AU382" s="4" t="s">
        <v>1432</v>
      </c>
      <c r="AV382" s="25"/>
      <c r="AW382" s="28">
        <v>44774</v>
      </c>
      <c r="AX382" s="28">
        <v>44804</v>
      </c>
      <c r="AY382" s="24" t="s">
        <v>1495</v>
      </c>
      <c r="AZ382" s="25"/>
      <c r="BA382" s="25" t="s">
        <v>1089</v>
      </c>
      <c r="BB382" s="25" t="s">
        <v>1089</v>
      </c>
      <c r="BC382">
        <v>1</v>
      </c>
      <c r="BD382" t="s">
        <v>255</v>
      </c>
      <c r="BE382">
        <v>1</v>
      </c>
      <c r="BK382" t="s">
        <v>1085</v>
      </c>
      <c r="BL382" s="3">
        <v>44848</v>
      </c>
      <c r="BM382" s="3">
        <v>44847</v>
      </c>
      <c r="BN382" s="4" t="s">
        <v>669</v>
      </c>
    </row>
    <row r="383" spans="1:66" ht="60" x14ac:dyDescent="0.25">
      <c r="A383">
        <v>2022</v>
      </c>
      <c r="B383" s="3">
        <v>44562</v>
      </c>
      <c r="C383" s="3">
        <v>44834</v>
      </c>
      <c r="D383" t="s">
        <v>149</v>
      </c>
      <c r="E383" t="s">
        <v>155</v>
      </c>
      <c r="F383" t="s">
        <v>156</v>
      </c>
      <c r="G383" s="25">
        <v>746</v>
      </c>
      <c r="H383" s="5" t="s">
        <v>288</v>
      </c>
      <c r="I383" s="24" t="s">
        <v>289</v>
      </c>
      <c r="J383" s="26" t="s">
        <v>1433</v>
      </c>
      <c r="K383">
        <v>1</v>
      </c>
      <c r="L383" s="25"/>
      <c r="M383" s="25"/>
      <c r="N383" s="25"/>
      <c r="O383" s="26" t="s">
        <v>935</v>
      </c>
      <c r="P383" s="25" t="s">
        <v>369</v>
      </c>
      <c r="Q383" t="s">
        <v>183</v>
      </c>
      <c r="R383" s="25" t="s">
        <v>958</v>
      </c>
      <c r="S383" s="25">
        <v>1694</v>
      </c>
      <c r="T383" s="25"/>
      <c r="U383" t="s">
        <v>189</v>
      </c>
      <c r="V383" s="27" t="s">
        <v>1077</v>
      </c>
      <c r="W383" s="25">
        <v>1</v>
      </c>
      <c r="X383" s="27" t="s">
        <v>1078</v>
      </c>
      <c r="Y383" s="25">
        <v>39</v>
      </c>
      <c r="Z383" s="27" t="s">
        <v>1078</v>
      </c>
      <c r="AA383" s="25">
        <v>14</v>
      </c>
      <c r="AB383" t="s">
        <v>241</v>
      </c>
      <c r="AC383" s="25">
        <v>44900</v>
      </c>
      <c r="AH383" s="26" t="s">
        <v>1092</v>
      </c>
      <c r="AI383" s="26" t="s">
        <v>1085</v>
      </c>
      <c r="AJ383">
        <v>746</v>
      </c>
      <c r="AK383" s="28">
        <v>44789</v>
      </c>
      <c r="AL383" s="28">
        <v>44774</v>
      </c>
      <c r="AM383" s="28">
        <v>44804</v>
      </c>
      <c r="AN383" s="34">
        <v>1377.59</v>
      </c>
      <c r="AO383" s="34">
        <v>1598</v>
      </c>
      <c r="AP383" s="29">
        <v>0</v>
      </c>
      <c r="AQ383" s="29">
        <v>0</v>
      </c>
      <c r="AR383" s="26" t="s">
        <v>1086</v>
      </c>
      <c r="AS383" s="29">
        <v>0</v>
      </c>
      <c r="AT383" s="26" t="s">
        <v>1694</v>
      </c>
      <c r="AU383" s="4" t="s">
        <v>1433</v>
      </c>
      <c r="AV383" s="25"/>
      <c r="AW383" s="28">
        <v>44774</v>
      </c>
      <c r="AX383" s="28">
        <v>44804</v>
      </c>
      <c r="AY383" s="24" t="s">
        <v>1496</v>
      </c>
      <c r="AZ383" s="25"/>
      <c r="BA383" s="25" t="s">
        <v>1089</v>
      </c>
      <c r="BB383" s="25" t="s">
        <v>1089</v>
      </c>
      <c r="BC383">
        <v>1</v>
      </c>
      <c r="BD383" t="s">
        <v>255</v>
      </c>
      <c r="BE383">
        <v>1</v>
      </c>
      <c r="BK383" t="s">
        <v>1085</v>
      </c>
      <c r="BL383" s="3">
        <v>44848</v>
      </c>
      <c r="BM383" s="3">
        <v>44847</v>
      </c>
      <c r="BN383" s="4" t="s">
        <v>669</v>
      </c>
    </row>
    <row r="384" spans="1:66" ht="60" x14ac:dyDescent="0.25">
      <c r="A384">
        <v>2022</v>
      </c>
      <c r="B384" s="3">
        <v>44562</v>
      </c>
      <c r="C384" s="3">
        <v>44834</v>
      </c>
      <c r="D384" t="s">
        <v>149</v>
      </c>
      <c r="E384" t="s">
        <v>155</v>
      </c>
      <c r="F384" t="s">
        <v>156</v>
      </c>
      <c r="G384" s="25">
        <v>747</v>
      </c>
      <c r="H384" s="5" t="s">
        <v>288</v>
      </c>
      <c r="I384" s="24" t="s">
        <v>292</v>
      </c>
      <c r="J384" s="26" t="s">
        <v>1434</v>
      </c>
      <c r="K384">
        <v>1</v>
      </c>
      <c r="L384" s="25"/>
      <c r="M384" s="25"/>
      <c r="N384" s="25"/>
      <c r="O384" s="27" t="s">
        <v>386</v>
      </c>
      <c r="P384" s="27" t="s">
        <v>387</v>
      </c>
      <c r="Q384" t="s">
        <v>158</v>
      </c>
      <c r="R384" s="27" t="s">
        <v>987</v>
      </c>
      <c r="S384" s="30" t="s">
        <v>505</v>
      </c>
      <c r="T384" s="25"/>
      <c r="U384" t="s">
        <v>189</v>
      </c>
      <c r="V384" s="27" t="s">
        <v>1017</v>
      </c>
      <c r="W384" s="25">
        <v>8</v>
      </c>
      <c r="X384" s="27" t="s">
        <v>1031</v>
      </c>
      <c r="Y384" s="25">
        <v>1</v>
      </c>
      <c r="Z384" s="27" t="s">
        <v>1032</v>
      </c>
      <c r="AA384" s="25">
        <v>30</v>
      </c>
      <c r="AB384" t="s">
        <v>251</v>
      </c>
      <c r="AC384">
        <v>91325</v>
      </c>
      <c r="AH384" s="26" t="s">
        <v>1497</v>
      </c>
      <c r="AI384" s="26" t="s">
        <v>1085</v>
      </c>
      <c r="AJ384">
        <v>747</v>
      </c>
      <c r="AK384" s="28">
        <v>44788</v>
      </c>
      <c r="AL384" s="28">
        <v>44788</v>
      </c>
      <c r="AM384" s="28">
        <v>44788</v>
      </c>
      <c r="AN384" s="34">
        <v>1200</v>
      </c>
      <c r="AO384" s="34">
        <v>1392</v>
      </c>
      <c r="AP384" s="29">
        <v>0</v>
      </c>
      <c r="AQ384" s="29">
        <v>0</v>
      </c>
      <c r="AR384" s="26" t="s">
        <v>1086</v>
      </c>
      <c r="AS384" s="29">
        <v>0</v>
      </c>
      <c r="AT384" s="26" t="s">
        <v>1694</v>
      </c>
      <c r="AU384" s="4" t="s">
        <v>1434</v>
      </c>
      <c r="AW384" s="28">
        <v>44788</v>
      </c>
      <c r="AX384" s="28">
        <v>44788</v>
      </c>
      <c r="AY384" s="24" t="s">
        <v>1498</v>
      </c>
      <c r="AZ384" s="25"/>
      <c r="BA384" s="25" t="s">
        <v>1020</v>
      </c>
      <c r="BB384" s="25" t="s">
        <v>1020</v>
      </c>
      <c r="BC384">
        <v>1</v>
      </c>
      <c r="BD384" t="s">
        <v>255</v>
      </c>
      <c r="BE384">
        <v>1</v>
      </c>
      <c r="BK384" t="s">
        <v>1085</v>
      </c>
      <c r="BL384" s="3">
        <v>44848</v>
      </c>
      <c r="BM384" s="3">
        <v>44847</v>
      </c>
      <c r="BN384" s="4" t="s">
        <v>669</v>
      </c>
    </row>
    <row r="385" spans="1:66" ht="60" x14ac:dyDescent="0.25">
      <c r="A385">
        <v>2022</v>
      </c>
      <c r="B385" s="3">
        <v>44562</v>
      </c>
      <c r="C385" s="3">
        <v>44834</v>
      </c>
      <c r="D385" t="s">
        <v>149</v>
      </c>
      <c r="E385" t="s">
        <v>155</v>
      </c>
      <c r="F385" t="s">
        <v>156</v>
      </c>
      <c r="G385" s="25">
        <v>753</v>
      </c>
      <c r="H385" s="5" t="s">
        <v>288</v>
      </c>
      <c r="I385" s="24" t="s">
        <v>1344</v>
      </c>
      <c r="J385" s="26" t="s">
        <v>1435</v>
      </c>
      <c r="K385">
        <v>1</v>
      </c>
      <c r="O385" s="27" t="s">
        <v>1355</v>
      </c>
      <c r="P385" s="27" t="s">
        <v>1356</v>
      </c>
      <c r="Q385" t="s">
        <v>158</v>
      </c>
      <c r="R385" s="25" t="s">
        <v>1362</v>
      </c>
      <c r="S385" t="s">
        <v>1363</v>
      </c>
      <c r="U385" t="s">
        <v>189</v>
      </c>
      <c r="V385" s="25" t="s">
        <v>1367</v>
      </c>
      <c r="W385" s="25">
        <v>1</v>
      </c>
      <c r="X385" t="s">
        <v>1368</v>
      </c>
      <c r="Y385" s="25">
        <v>1</v>
      </c>
      <c r="Z385" t="s">
        <v>1368</v>
      </c>
      <c r="AA385" s="25">
        <v>30</v>
      </c>
      <c r="AB385" t="s">
        <v>251</v>
      </c>
      <c r="AC385">
        <v>96380</v>
      </c>
      <c r="AH385" s="26" t="s">
        <v>1085</v>
      </c>
      <c r="AI385" s="26" t="s">
        <v>1085</v>
      </c>
      <c r="AJ385">
        <v>753</v>
      </c>
      <c r="AK385" s="3">
        <v>44788</v>
      </c>
      <c r="AL385" s="3">
        <v>44788</v>
      </c>
      <c r="AM385" s="3">
        <v>44788</v>
      </c>
      <c r="AN385" s="34">
        <v>1759.48</v>
      </c>
      <c r="AO385" s="34">
        <v>2041</v>
      </c>
      <c r="AP385" s="29">
        <v>0</v>
      </c>
      <c r="AQ385" s="29">
        <v>0</v>
      </c>
      <c r="AR385" s="26" t="s">
        <v>1086</v>
      </c>
      <c r="AS385" s="29">
        <v>0</v>
      </c>
      <c r="AT385" s="26" t="s">
        <v>1694</v>
      </c>
      <c r="AU385" s="4" t="s">
        <v>1435</v>
      </c>
      <c r="AW385" s="28">
        <v>44788</v>
      </c>
      <c r="AX385" s="28">
        <v>44788</v>
      </c>
      <c r="AY385" s="24" t="s">
        <v>1499</v>
      </c>
      <c r="BA385" s="25" t="s">
        <v>1020</v>
      </c>
      <c r="BB385" s="25" t="s">
        <v>1020</v>
      </c>
      <c r="BC385">
        <v>1</v>
      </c>
      <c r="BD385" t="s">
        <v>255</v>
      </c>
      <c r="BE385">
        <v>1</v>
      </c>
      <c r="BK385" t="s">
        <v>1085</v>
      </c>
      <c r="BL385" s="3">
        <v>44848</v>
      </c>
      <c r="BM385" s="3">
        <v>44847</v>
      </c>
      <c r="BN385" s="4" t="s">
        <v>669</v>
      </c>
    </row>
    <row r="386" spans="1:66" ht="60" x14ac:dyDescent="0.25">
      <c r="A386">
        <v>2022</v>
      </c>
      <c r="B386" s="3">
        <v>44562</v>
      </c>
      <c r="C386" s="3">
        <v>44834</v>
      </c>
      <c r="D386" t="s">
        <v>149</v>
      </c>
      <c r="E386" t="s">
        <v>153</v>
      </c>
      <c r="F386" t="s">
        <v>156</v>
      </c>
      <c r="G386" s="25">
        <v>754</v>
      </c>
      <c r="H386" s="5" t="s">
        <v>288</v>
      </c>
      <c r="I386" s="24" t="s">
        <v>1405</v>
      </c>
      <c r="J386" s="26" t="s">
        <v>740</v>
      </c>
      <c r="K386">
        <v>1</v>
      </c>
      <c r="L386" s="25"/>
      <c r="M386" s="25"/>
      <c r="N386" s="25"/>
      <c r="O386" s="25" t="s">
        <v>407</v>
      </c>
      <c r="P386" s="27" t="s">
        <v>408</v>
      </c>
      <c r="Q386" t="s">
        <v>164</v>
      </c>
      <c r="R386" s="25" t="s">
        <v>984</v>
      </c>
      <c r="S386" s="25">
        <v>11</v>
      </c>
      <c r="T386" s="25"/>
      <c r="U386" t="s">
        <v>189</v>
      </c>
      <c r="V386" s="27" t="s">
        <v>1056</v>
      </c>
      <c r="W386" s="25">
        <v>1</v>
      </c>
      <c r="X386" s="27" t="s">
        <v>1053</v>
      </c>
      <c r="Y386" s="25">
        <v>87</v>
      </c>
      <c r="Z386" s="27" t="s">
        <v>1019</v>
      </c>
      <c r="AA386" s="25">
        <v>30</v>
      </c>
      <c r="AB386" t="s">
        <v>251</v>
      </c>
      <c r="AC386" s="25">
        <v>9110</v>
      </c>
      <c r="AH386" s="26" t="s">
        <v>1085</v>
      </c>
      <c r="AI386" s="26" t="s">
        <v>1085</v>
      </c>
      <c r="AJ386">
        <v>754</v>
      </c>
      <c r="AK386" s="28">
        <v>44788</v>
      </c>
      <c r="AL386" s="28">
        <v>44788</v>
      </c>
      <c r="AM386" s="28">
        <v>44788</v>
      </c>
      <c r="AN386" s="29">
        <v>3000</v>
      </c>
      <c r="AO386" s="29">
        <v>3000</v>
      </c>
      <c r="AP386" s="29">
        <v>0</v>
      </c>
      <c r="AQ386" s="29">
        <v>0</v>
      </c>
      <c r="AR386" s="26" t="s">
        <v>1086</v>
      </c>
      <c r="AS386" s="29">
        <v>0</v>
      </c>
      <c r="AT386" s="26" t="s">
        <v>1675</v>
      </c>
      <c r="AU386" s="4" t="s">
        <v>740</v>
      </c>
      <c r="AV386" s="25"/>
      <c r="AW386" s="28">
        <v>44788</v>
      </c>
      <c r="AX386" s="28">
        <v>44788</v>
      </c>
      <c r="AY386" s="24" t="s">
        <v>1500</v>
      </c>
      <c r="AZ386" s="25"/>
      <c r="BA386" s="25" t="s">
        <v>1089</v>
      </c>
      <c r="BB386" s="25" t="s">
        <v>1089</v>
      </c>
      <c r="BC386">
        <v>1</v>
      </c>
      <c r="BD386" t="s">
        <v>255</v>
      </c>
      <c r="BE386">
        <v>1</v>
      </c>
      <c r="BK386" t="s">
        <v>1085</v>
      </c>
      <c r="BL386" s="3">
        <v>44848</v>
      </c>
      <c r="BM386" s="3">
        <v>44847</v>
      </c>
      <c r="BN386" s="4" t="s">
        <v>669</v>
      </c>
    </row>
    <row r="387" spans="1:66" ht="60" x14ac:dyDescent="0.25">
      <c r="A387">
        <v>2022</v>
      </c>
      <c r="B387" s="3">
        <v>44562</v>
      </c>
      <c r="C387" s="3">
        <v>44834</v>
      </c>
      <c r="D387" t="s">
        <v>149</v>
      </c>
      <c r="E387" t="s">
        <v>155</v>
      </c>
      <c r="F387" t="s">
        <v>156</v>
      </c>
      <c r="G387" s="25">
        <v>756</v>
      </c>
      <c r="H387" s="5" t="s">
        <v>288</v>
      </c>
      <c r="I387" s="24" t="s">
        <v>291</v>
      </c>
      <c r="J387" s="26" t="s">
        <v>1436</v>
      </c>
      <c r="K387">
        <v>1</v>
      </c>
      <c r="L387" s="25"/>
      <c r="M387" s="25"/>
      <c r="N387" s="25"/>
      <c r="O387" s="27" t="s">
        <v>1352</v>
      </c>
      <c r="P387" s="27" t="s">
        <v>389</v>
      </c>
      <c r="Q387" t="s">
        <v>183</v>
      </c>
      <c r="R387" s="27" t="s">
        <v>986</v>
      </c>
      <c r="S387" s="25">
        <v>540</v>
      </c>
      <c r="T387" s="27"/>
      <c r="U387" t="s">
        <v>189</v>
      </c>
      <c r="V387" s="27" t="s">
        <v>1020</v>
      </c>
      <c r="W387" s="25">
        <v>1</v>
      </c>
      <c r="X387" s="27" t="s">
        <v>1024</v>
      </c>
      <c r="Y387" s="25">
        <v>87</v>
      </c>
      <c r="Z387" s="27" t="s">
        <v>1019</v>
      </c>
      <c r="AA387" s="25">
        <v>30</v>
      </c>
      <c r="AB387" t="s">
        <v>251</v>
      </c>
      <c r="AC387" s="25">
        <v>91190</v>
      </c>
      <c r="AH387" s="26" t="s">
        <v>1085</v>
      </c>
      <c r="AI387" s="26" t="s">
        <v>1085</v>
      </c>
      <c r="AJ387">
        <v>756</v>
      </c>
      <c r="AK387" s="28">
        <v>44789</v>
      </c>
      <c r="AL387" s="28">
        <v>44789</v>
      </c>
      <c r="AM387" s="28">
        <v>44789</v>
      </c>
      <c r="AN387" s="34">
        <v>188.7</v>
      </c>
      <c r="AO387" s="34">
        <v>218.89</v>
      </c>
      <c r="AP387" s="29">
        <v>0</v>
      </c>
      <c r="AQ387" s="29">
        <v>0</v>
      </c>
      <c r="AR387" s="26" t="s">
        <v>1086</v>
      </c>
      <c r="AS387" s="29">
        <v>0</v>
      </c>
      <c r="AT387" s="26" t="s">
        <v>1694</v>
      </c>
      <c r="AU387" s="4" t="s">
        <v>1436</v>
      </c>
      <c r="AW387" s="28">
        <v>44789</v>
      </c>
      <c r="AX387" s="28">
        <v>44789</v>
      </c>
      <c r="AY387" s="24" t="s">
        <v>1501</v>
      </c>
      <c r="BA387" s="25" t="s">
        <v>1020</v>
      </c>
      <c r="BB387" s="25" t="s">
        <v>1020</v>
      </c>
      <c r="BC387">
        <v>1</v>
      </c>
      <c r="BD387" t="s">
        <v>255</v>
      </c>
      <c r="BE387">
        <v>1</v>
      </c>
      <c r="BK387" t="s">
        <v>1085</v>
      </c>
      <c r="BL387" s="3">
        <v>44848</v>
      </c>
      <c r="BM387" s="3">
        <v>44847</v>
      </c>
      <c r="BN387" s="4" t="s">
        <v>669</v>
      </c>
    </row>
    <row r="388" spans="1:66" ht="60" x14ac:dyDescent="0.25">
      <c r="A388">
        <v>2022</v>
      </c>
      <c r="B388" s="3">
        <v>44562</v>
      </c>
      <c r="C388" s="3">
        <v>44834</v>
      </c>
      <c r="D388" t="s">
        <v>149</v>
      </c>
      <c r="E388" t="s">
        <v>153</v>
      </c>
      <c r="F388" t="s">
        <v>156</v>
      </c>
      <c r="G388" s="25">
        <v>759</v>
      </c>
      <c r="H388" s="5" t="s">
        <v>288</v>
      </c>
      <c r="I388" s="24" t="s">
        <v>837</v>
      </c>
      <c r="J388" s="26" t="s">
        <v>1437</v>
      </c>
      <c r="K388">
        <v>1</v>
      </c>
      <c r="L388" s="25"/>
      <c r="M388" s="25"/>
      <c r="N388" s="25"/>
      <c r="O388" s="26" t="s">
        <v>1349</v>
      </c>
      <c r="P388" s="27" t="s">
        <v>1350</v>
      </c>
      <c r="Q388" t="s">
        <v>183</v>
      </c>
      <c r="R388" s="27" t="s">
        <v>959</v>
      </c>
      <c r="S388" s="25">
        <v>120</v>
      </c>
      <c r="T388" s="26">
        <v>5</v>
      </c>
      <c r="U388" t="s">
        <v>189</v>
      </c>
      <c r="V388" s="25" t="s">
        <v>1017</v>
      </c>
      <c r="W388" s="25">
        <v>1</v>
      </c>
      <c r="X388" s="27" t="s">
        <v>1018</v>
      </c>
      <c r="Y388" s="25">
        <v>1</v>
      </c>
      <c r="Z388" s="27" t="s">
        <v>1019</v>
      </c>
      <c r="AA388" s="25">
        <v>30</v>
      </c>
      <c r="AB388" t="s">
        <v>251</v>
      </c>
      <c r="AC388" s="25"/>
      <c r="AH388" s="26" t="s">
        <v>1084</v>
      </c>
      <c r="AI388" s="26" t="s">
        <v>1085</v>
      </c>
      <c r="AJ388">
        <v>759</v>
      </c>
      <c r="AK388" s="28">
        <v>44789</v>
      </c>
      <c r="AL388" s="28">
        <v>44789</v>
      </c>
      <c r="AM388" s="28">
        <v>44789</v>
      </c>
      <c r="AN388" s="34">
        <v>2940</v>
      </c>
      <c r="AO388" s="34">
        <v>3410</v>
      </c>
      <c r="AP388" s="29">
        <v>0</v>
      </c>
      <c r="AQ388" s="29">
        <v>0</v>
      </c>
      <c r="AR388" s="26" t="s">
        <v>1086</v>
      </c>
      <c r="AS388" s="29">
        <v>0</v>
      </c>
      <c r="AT388" s="26" t="s">
        <v>1694</v>
      </c>
      <c r="AU388" s="4" t="s">
        <v>1437</v>
      </c>
      <c r="AV388" s="25"/>
      <c r="AW388" s="28">
        <v>44789</v>
      </c>
      <c r="AX388" s="28">
        <v>44789</v>
      </c>
      <c r="AY388" s="24" t="s">
        <v>1502</v>
      </c>
      <c r="AZ388" s="25"/>
      <c r="BA388" s="25" t="s">
        <v>1020</v>
      </c>
      <c r="BB388" s="25" t="s">
        <v>1020</v>
      </c>
      <c r="BC388">
        <v>1</v>
      </c>
      <c r="BD388" t="s">
        <v>255</v>
      </c>
      <c r="BE388">
        <v>1</v>
      </c>
      <c r="BK388" t="s">
        <v>1085</v>
      </c>
      <c r="BL388" s="3">
        <v>44848</v>
      </c>
      <c r="BM388" s="3">
        <v>44847</v>
      </c>
      <c r="BN388" s="4" t="s">
        <v>669</v>
      </c>
    </row>
    <row r="389" spans="1:66" ht="60" x14ac:dyDescent="0.25">
      <c r="A389">
        <v>2022</v>
      </c>
      <c r="B389" s="3">
        <v>44562</v>
      </c>
      <c r="C389" s="3">
        <v>44834</v>
      </c>
      <c r="D389" t="s">
        <v>149</v>
      </c>
      <c r="E389" t="s">
        <v>155</v>
      </c>
      <c r="F389" t="s">
        <v>156</v>
      </c>
      <c r="G389" s="25">
        <v>768</v>
      </c>
      <c r="H389" s="5" t="s">
        <v>288</v>
      </c>
      <c r="I389" s="24" t="s">
        <v>289</v>
      </c>
      <c r="J389" s="26" t="s">
        <v>1438</v>
      </c>
      <c r="K389">
        <v>1</v>
      </c>
      <c r="L389" s="25" t="s">
        <v>851</v>
      </c>
      <c r="M389" s="25" t="s">
        <v>852</v>
      </c>
      <c r="N389" s="25" t="s">
        <v>853</v>
      </c>
      <c r="O389" s="25"/>
      <c r="P389" s="25" t="s">
        <v>373</v>
      </c>
      <c r="Q389" t="s">
        <v>164</v>
      </c>
      <c r="R389" s="25" t="s">
        <v>964</v>
      </c>
      <c r="S389" s="25">
        <v>7</v>
      </c>
      <c r="T389" s="25"/>
      <c r="U389" t="s">
        <v>189</v>
      </c>
      <c r="V389" s="25" t="s">
        <v>1017</v>
      </c>
      <c r="W389" s="25">
        <v>1</v>
      </c>
      <c r="X389" s="25" t="s">
        <v>1029</v>
      </c>
      <c r="Y389" s="25">
        <v>1</v>
      </c>
      <c r="Z389" s="25" t="s">
        <v>1030</v>
      </c>
      <c r="AA389" s="25">
        <v>21</v>
      </c>
      <c r="AB389" t="s">
        <v>224</v>
      </c>
      <c r="AC389" s="25">
        <v>75617</v>
      </c>
      <c r="AH389" s="26" t="s">
        <v>1092</v>
      </c>
      <c r="AI389" s="26" t="s">
        <v>1085</v>
      </c>
      <c r="AJ389">
        <v>768</v>
      </c>
      <c r="AK389" s="28">
        <v>44791</v>
      </c>
      <c r="AL389" s="28">
        <v>44774</v>
      </c>
      <c r="AM389" s="28">
        <v>44804</v>
      </c>
      <c r="AN389" s="34">
        <v>5877.59</v>
      </c>
      <c r="AO389" s="34">
        <v>6818</v>
      </c>
      <c r="AP389" s="29">
        <v>0</v>
      </c>
      <c r="AQ389" s="29">
        <v>0</v>
      </c>
      <c r="AR389" s="26" t="s">
        <v>1086</v>
      </c>
      <c r="AS389" s="29">
        <v>0</v>
      </c>
      <c r="AT389" s="26" t="s">
        <v>1694</v>
      </c>
      <c r="AU389" s="4" t="s">
        <v>1438</v>
      </c>
      <c r="AV389" s="25"/>
      <c r="AW389" s="28">
        <v>44774</v>
      </c>
      <c r="AX389" s="28">
        <v>44804</v>
      </c>
      <c r="AY389" s="24" t="s">
        <v>1503</v>
      </c>
      <c r="AZ389" s="25"/>
      <c r="BA389" s="25" t="s">
        <v>1089</v>
      </c>
      <c r="BB389" s="25" t="s">
        <v>1089</v>
      </c>
      <c r="BC389">
        <v>1</v>
      </c>
      <c r="BD389" t="s">
        <v>255</v>
      </c>
      <c r="BE389">
        <v>1</v>
      </c>
      <c r="BK389" t="s">
        <v>1085</v>
      </c>
      <c r="BL389" s="3">
        <v>44848</v>
      </c>
      <c r="BM389" s="3">
        <v>44847</v>
      </c>
      <c r="BN389" s="4" t="s">
        <v>669</v>
      </c>
    </row>
    <row r="390" spans="1:66" ht="60" x14ac:dyDescent="0.25">
      <c r="A390">
        <v>2022</v>
      </c>
      <c r="B390" s="3">
        <v>44562</v>
      </c>
      <c r="C390" s="3">
        <v>44834</v>
      </c>
      <c r="D390" t="s">
        <v>149</v>
      </c>
      <c r="E390" t="s">
        <v>155</v>
      </c>
      <c r="F390" t="s">
        <v>156</v>
      </c>
      <c r="G390" s="25">
        <v>772</v>
      </c>
      <c r="H390" s="5" t="s">
        <v>288</v>
      </c>
      <c r="I390" s="24" t="s">
        <v>291</v>
      </c>
      <c r="J390" s="26" t="s">
        <v>1439</v>
      </c>
      <c r="K390">
        <v>1</v>
      </c>
      <c r="L390" s="25"/>
      <c r="M390" s="25"/>
      <c r="N390" s="25"/>
      <c r="O390" s="27" t="s">
        <v>1352</v>
      </c>
      <c r="P390" s="27" t="s">
        <v>389</v>
      </c>
      <c r="Q390" t="s">
        <v>183</v>
      </c>
      <c r="R390" s="27" t="s">
        <v>986</v>
      </c>
      <c r="S390" s="25">
        <v>540</v>
      </c>
      <c r="T390" s="27"/>
      <c r="U390" t="s">
        <v>189</v>
      </c>
      <c r="V390" s="27" t="s">
        <v>1020</v>
      </c>
      <c r="W390" s="25">
        <v>1</v>
      </c>
      <c r="X390" s="27" t="s">
        <v>1024</v>
      </c>
      <c r="Y390" s="25">
        <v>87</v>
      </c>
      <c r="Z390" s="27" t="s">
        <v>1019</v>
      </c>
      <c r="AA390" s="25">
        <v>30</v>
      </c>
      <c r="AB390" t="s">
        <v>251</v>
      </c>
      <c r="AC390">
        <v>15700</v>
      </c>
      <c r="AH390" s="26" t="s">
        <v>1085</v>
      </c>
      <c r="AI390" s="26" t="s">
        <v>1085</v>
      </c>
      <c r="AJ390">
        <v>772</v>
      </c>
      <c r="AK390" s="28">
        <v>44795</v>
      </c>
      <c r="AL390" s="28">
        <v>44795</v>
      </c>
      <c r="AM390" s="28">
        <v>44795</v>
      </c>
      <c r="AN390" s="34">
        <v>1076.58</v>
      </c>
      <c r="AO390" s="34">
        <v>1248.82</v>
      </c>
      <c r="AP390" s="29">
        <v>0</v>
      </c>
      <c r="AQ390" s="29">
        <v>0</v>
      </c>
      <c r="AR390" s="26" t="s">
        <v>1086</v>
      </c>
      <c r="AS390" s="29">
        <v>0</v>
      </c>
      <c r="AT390" s="26" t="s">
        <v>1694</v>
      </c>
      <c r="AU390" s="4" t="s">
        <v>1439</v>
      </c>
      <c r="AW390" s="28">
        <v>44795</v>
      </c>
      <c r="AX390" s="28">
        <v>44795</v>
      </c>
      <c r="AY390" s="24" t="s">
        <v>1504</v>
      </c>
      <c r="BA390" s="25" t="s">
        <v>1020</v>
      </c>
      <c r="BB390" s="25" t="s">
        <v>1020</v>
      </c>
      <c r="BC390">
        <v>1</v>
      </c>
      <c r="BD390" t="s">
        <v>255</v>
      </c>
      <c r="BE390">
        <v>1</v>
      </c>
      <c r="BK390" t="s">
        <v>1085</v>
      </c>
      <c r="BL390" s="3">
        <v>44848</v>
      </c>
      <c r="BM390" s="3">
        <v>44847</v>
      </c>
      <c r="BN390" s="4" t="s">
        <v>669</v>
      </c>
    </row>
    <row r="391" spans="1:66" ht="75" x14ac:dyDescent="0.25">
      <c r="A391">
        <v>2022</v>
      </c>
      <c r="B391" s="3">
        <v>44562</v>
      </c>
      <c r="C391" s="3">
        <v>44834</v>
      </c>
      <c r="D391" t="s">
        <v>149</v>
      </c>
      <c r="E391" t="s">
        <v>153</v>
      </c>
      <c r="F391" t="s">
        <v>156</v>
      </c>
      <c r="G391" s="25">
        <v>773</v>
      </c>
      <c r="H391" s="5" t="s">
        <v>288</v>
      </c>
      <c r="I391" s="24" t="s">
        <v>837</v>
      </c>
      <c r="J391" s="26" t="s">
        <v>1440</v>
      </c>
      <c r="K391">
        <v>1</v>
      </c>
      <c r="L391" s="25"/>
      <c r="M391" s="25"/>
      <c r="N391" s="25"/>
      <c r="O391" s="26" t="s">
        <v>1349</v>
      </c>
      <c r="P391" s="27" t="s">
        <v>1350</v>
      </c>
      <c r="Q391" t="s">
        <v>183</v>
      </c>
      <c r="R391" s="27" t="s">
        <v>959</v>
      </c>
      <c r="S391" s="25">
        <v>120</v>
      </c>
      <c r="T391" s="26">
        <v>5</v>
      </c>
      <c r="U391" t="s">
        <v>189</v>
      </c>
      <c r="V391" s="25" t="s">
        <v>1017</v>
      </c>
      <c r="W391" s="25">
        <v>1</v>
      </c>
      <c r="X391" s="27" t="s">
        <v>1018</v>
      </c>
      <c r="Y391" s="25">
        <v>1</v>
      </c>
      <c r="Z391" s="27" t="s">
        <v>1019</v>
      </c>
      <c r="AA391" s="25">
        <v>30</v>
      </c>
      <c r="AB391" t="s">
        <v>251</v>
      </c>
      <c r="AC391" s="25"/>
      <c r="AH391" s="26" t="s">
        <v>1124</v>
      </c>
      <c r="AI391" s="26" t="s">
        <v>1085</v>
      </c>
      <c r="AJ391">
        <v>773</v>
      </c>
      <c r="AK391" s="28">
        <v>44795</v>
      </c>
      <c r="AL391" s="28">
        <v>44795</v>
      </c>
      <c r="AM391" s="28">
        <v>44795</v>
      </c>
      <c r="AN391" s="34">
        <v>3219.82</v>
      </c>
      <c r="AO391" s="34">
        <v>3734.99</v>
      </c>
      <c r="AP391" s="29">
        <v>0</v>
      </c>
      <c r="AQ391" s="29">
        <v>0</v>
      </c>
      <c r="AR391" s="26" t="s">
        <v>1086</v>
      </c>
      <c r="AS391" s="29">
        <v>0</v>
      </c>
      <c r="AT391" s="26" t="s">
        <v>1694</v>
      </c>
      <c r="AU391" s="4" t="s">
        <v>1440</v>
      </c>
      <c r="AV391" s="25"/>
      <c r="AW391" s="28">
        <v>44795</v>
      </c>
      <c r="AX391" s="28">
        <v>44795</v>
      </c>
      <c r="AY391" s="24" t="s">
        <v>1505</v>
      </c>
      <c r="AZ391" s="25"/>
      <c r="BA391" s="25" t="s">
        <v>1020</v>
      </c>
      <c r="BB391" s="25" t="s">
        <v>1020</v>
      </c>
      <c r="BC391">
        <v>1</v>
      </c>
      <c r="BD391" t="s">
        <v>255</v>
      </c>
      <c r="BE391">
        <v>1</v>
      </c>
      <c r="BK391" t="s">
        <v>1085</v>
      </c>
      <c r="BL391" s="3">
        <v>44848</v>
      </c>
      <c r="BM391" s="3">
        <v>44847</v>
      </c>
      <c r="BN391" s="4" t="s">
        <v>669</v>
      </c>
    </row>
    <row r="392" spans="1:66" ht="60" x14ac:dyDescent="0.25">
      <c r="A392">
        <v>2022</v>
      </c>
      <c r="B392" s="3">
        <v>44562</v>
      </c>
      <c r="C392" s="3">
        <v>44834</v>
      </c>
      <c r="D392" t="s">
        <v>149</v>
      </c>
      <c r="E392" t="s">
        <v>153</v>
      </c>
      <c r="F392" t="s">
        <v>156</v>
      </c>
      <c r="G392" s="25">
        <v>774</v>
      </c>
      <c r="H392" s="5" t="s">
        <v>288</v>
      </c>
      <c r="I392" s="24" t="s">
        <v>1344</v>
      </c>
      <c r="J392" s="26" t="s">
        <v>1441</v>
      </c>
      <c r="K392">
        <v>1</v>
      </c>
      <c r="L392" s="25"/>
      <c r="M392" s="25"/>
      <c r="N392" s="25"/>
      <c r="O392" s="27" t="s">
        <v>1455</v>
      </c>
      <c r="P392" s="25" t="s">
        <v>1456</v>
      </c>
      <c r="Q392" t="s">
        <v>164</v>
      </c>
      <c r="R392" s="31"/>
      <c r="S392" s="25"/>
      <c r="T392" s="25"/>
      <c r="U392" t="s">
        <v>189</v>
      </c>
      <c r="V392" s="25"/>
      <c r="W392" s="25"/>
      <c r="X392" s="25"/>
      <c r="Y392" s="25"/>
      <c r="Z392" s="25"/>
      <c r="AA392" s="25">
        <v>30</v>
      </c>
      <c r="AB392" t="s">
        <v>251</v>
      </c>
      <c r="AC392" s="25"/>
      <c r="AH392" s="26" t="s">
        <v>1132</v>
      </c>
      <c r="AI392" s="26" t="s">
        <v>1085</v>
      </c>
      <c r="AJ392">
        <v>774</v>
      </c>
      <c r="AK392" s="28">
        <v>44796</v>
      </c>
      <c r="AL392" s="28">
        <v>44796</v>
      </c>
      <c r="AM392" s="28">
        <v>44796</v>
      </c>
      <c r="AN392" s="25">
        <v>604.34</v>
      </c>
      <c r="AO392" s="25">
        <v>614</v>
      </c>
      <c r="AP392" s="29">
        <v>0</v>
      </c>
      <c r="AQ392" s="29">
        <v>0</v>
      </c>
      <c r="AR392" s="26" t="s">
        <v>1086</v>
      </c>
      <c r="AS392" s="29">
        <v>0</v>
      </c>
      <c r="AT392" s="25" t="s">
        <v>1694</v>
      </c>
      <c r="AU392" s="4" t="s">
        <v>1441</v>
      </c>
      <c r="AV392" s="25"/>
      <c r="AW392" s="28">
        <v>44796</v>
      </c>
      <c r="AX392" s="28">
        <v>44796</v>
      </c>
      <c r="AY392" s="24" t="s">
        <v>1506</v>
      </c>
      <c r="AZ392" s="25"/>
      <c r="BA392" s="25" t="s">
        <v>1020</v>
      </c>
      <c r="BB392" s="25" t="s">
        <v>1020</v>
      </c>
      <c r="BC392">
        <v>1</v>
      </c>
      <c r="BD392" t="s">
        <v>255</v>
      </c>
      <c r="BE392">
        <v>1</v>
      </c>
      <c r="BK392" t="s">
        <v>1085</v>
      </c>
      <c r="BL392" s="3">
        <v>44848</v>
      </c>
      <c r="BM392" s="3">
        <v>44847</v>
      </c>
      <c r="BN392" s="4" t="s">
        <v>669</v>
      </c>
    </row>
    <row r="393" spans="1:66" ht="60" x14ac:dyDescent="0.25">
      <c r="A393">
        <v>2022</v>
      </c>
      <c r="B393" s="3">
        <v>44562</v>
      </c>
      <c r="C393" s="3">
        <v>44834</v>
      </c>
      <c r="D393" t="s">
        <v>149</v>
      </c>
      <c r="E393" t="s">
        <v>153</v>
      </c>
      <c r="F393" t="s">
        <v>156</v>
      </c>
      <c r="G393" s="25">
        <v>774</v>
      </c>
      <c r="H393" s="5" t="s">
        <v>288</v>
      </c>
      <c r="I393" s="24" t="s">
        <v>1344</v>
      </c>
      <c r="J393" s="26" t="s">
        <v>1441</v>
      </c>
      <c r="K393">
        <v>1</v>
      </c>
      <c r="L393" s="25"/>
      <c r="M393" s="25"/>
      <c r="N393" s="25"/>
      <c r="O393" s="27" t="s">
        <v>861</v>
      </c>
      <c r="P393" s="25" t="s">
        <v>862</v>
      </c>
      <c r="Q393" t="s">
        <v>164</v>
      </c>
      <c r="R393" s="31" t="s">
        <v>240</v>
      </c>
      <c r="S393">
        <v>151</v>
      </c>
      <c r="T393" s="31" t="s">
        <v>1462</v>
      </c>
      <c r="U393" t="s">
        <v>189</v>
      </c>
      <c r="V393" s="31" t="s">
        <v>1463</v>
      </c>
      <c r="W393">
        <v>1</v>
      </c>
      <c r="X393" s="31" t="s">
        <v>1045</v>
      </c>
      <c r="Y393">
        <v>15</v>
      </c>
      <c r="Z393" s="31" t="s">
        <v>1045</v>
      </c>
      <c r="AA393">
        <v>9</v>
      </c>
      <c r="AB393" t="s">
        <v>222</v>
      </c>
      <c r="AC393" s="25">
        <v>6100</v>
      </c>
      <c r="AH393" s="26" t="s">
        <v>1132</v>
      </c>
      <c r="AI393" s="26" t="s">
        <v>1085</v>
      </c>
      <c r="AJ393">
        <v>774</v>
      </c>
      <c r="AK393" s="28">
        <v>44796</v>
      </c>
      <c r="AL393" s="28">
        <v>44796</v>
      </c>
      <c r="AM393" s="28">
        <v>44796</v>
      </c>
      <c r="AN393" s="25">
        <v>105</v>
      </c>
      <c r="AO393" s="25">
        <v>105</v>
      </c>
      <c r="AP393" s="29">
        <v>0</v>
      </c>
      <c r="AQ393" s="29">
        <v>0</v>
      </c>
      <c r="AR393" s="26" t="s">
        <v>1086</v>
      </c>
      <c r="AS393" s="29">
        <v>0</v>
      </c>
      <c r="AT393" s="25" t="s">
        <v>1694</v>
      </c>
      <c r="AU393" s="4" t="s">
        <v>1441</v>
      </c>
      <c r="AV393" s="25"/>
      <c r="AW393" s="28">
        <v>44796</v>
      </c>
      <c r="AX393" s="28">
        <v>44796</v>
      </c>
      <c r="AY393" s="24" t="s">
        <v>1507</v>
      </c>
      <c r="AZ393" s="25"/>
      <c r="BA393" s="25" t="s">
        <v>1020</v>
      </c>
      <c r="BB393" s="25" t="s">
        <v>1020</v>
      </c>
      <c r="BC393">
        <v>1</v>
      </c>
      <c r="BD393" t="s">
        <v>255</v>
      </c>
      <c r="BE393">
        <v>1</v>
      </c>
      <c r="BK393" t="s">
        <v>1085</v>
      </c>
      <c r="BL393" s="3">
        <v>44848</v>
      </c>
      <c r="BM393" s="3">
        <v>44847</v>
      </c>
      <c r="BN393" s="4" t="s">
        <v>669</v>
      </c>
    </row>
    <row r="394" spans="1:66" ht="60" x14ac:dyDescent="0.25">
      <c r="A394">
        <v>2022</v>
      </c>
      <c r="B394" s="3">
        <v>44562</v>
      </c>
      <c r="C394" s="3">
        <v>44834</v>
      </c>
      <c r="D394" t="s">
        <v>149</v>
      </c>
      <c r="E394" t="s">
        <v>153</v>
      </c>
      <c r="F394" t="s">
        <v>156</v>
      </c>
      <c r="G394" s="25">
        <v>774</v>
      </c>
      <c r="H394" s="5" t="s">
        <v>288</v>
      </c>
      <c r="I394" s="24" t="s">
        <v>1344</v>
      </c>
      <c r="J394" s="26" t="s">
        <v>1441</v>
      </c>
      <c r="K394">
        <v>1</v>
      </c>
      <c r="L394" s="25"/>
      <c r="M394" s="25"/>
      <c r="N394" s="25"/>
      <c r="O394" s="27" t="s">
        <v>861</v>
      </c>
      <c r="P394" s="25" t="s">
        <v>862</v>
      </c>
      <c r="Q394" t="s">
        <v>164</v>
      </c>
      <c r="R394" s="31" t="s">
        <v>240</v>
      </c>
      <c r="S394">
        <v>151</v>
      </c>
      <c r="T394" s="31" t="s">
        <v>1462</v>
      </c>
      <c r="U394" t="s">
        <v>189</v>
      </c>
      <c r="V394" s="31" t="s">
        <v>1463</v>
      </c>
      <c r="W394">
        <v>1</v>
      </c>
      <c r="X394" s="31" t="s">
        <v>1045</v>
      </c>
      <c r="Y394">
        <v>15</v>
      </c>
      <c r="Z394" s="31" t="s">
        <v>1045</v>
      </c>
      <c r="AA394">
        <v>9</v>
      </c>
      <c r="AB394" t="s">
        <v>222</v>
      </c>
      <c r="AC394" s="25">
        <v>6100</v>
      </c>
      <c r="AH394" s="26" t="s">
        <v>1132</v>
      </c>
      <c r="AI394" s="26" t="s">
        <v>1085</v>
      </c>
      <c r="AJ394">
        <v>774</v>
      </c>
      <c r="AK394" s="28">
        <v>44796</v>
      </c>
      <c r="AL394" s="28">
        <v>44796</v>
      </c>
      <c r="AM394" s="28">
        <v>44796</v>
      </c>
      <c r="AN394" s="25">
        <v>303</v>
      </c>
      <c r="AO394" s="25">
        <v>303</v>
      </c>
      <c r="AP394" s="29">
        <v>0</v>
      </c>
      <c r="AQ394" s="29">
        <v>0</v>
      </c>
      <c r="AR394" s="26" t="s">
        <v>1086</v>
      </c>
      <c r="AS394" s="29">
        <v>0</v>
      </c>
      <c r="AT394" s="25" t="s">
        <v>1694</v>
      </c>
      <c r="AU394" s="4" t="s">
        <v>1441</v>
      </c>
      <c r="AV394" s="25"/>
      <c r="AW394" s="28">
        <v>44796</v>
      </c>
      <c r="AX394" s="28">
        <v>44796</v>
      </c>
      <c r="AY394" s="24" t="s">
        <v>1508</v>
      </c>
      <c r="AZ394" s="25"/>
      <c r="BA394" s="25" t="s">
        <v>1020</v>
      </c>
      <c r="BB394" s="25" t="s">
        <v>1020</v>
      </c>
      <c r="BC394">
        <v>1</v>
      </c>
      <c r="BD394" t="s">
        <v>255</v>
      </c>
      <c r="BE394">
        <v>1</v>
      </c>
      <c r="BK394" t="s">
        <v>1085</v>
      </c>
      <c r="BL394" s="3">
        <v>44848</v>
      </c>
      <c r="BM394" s="3">
        <v>44847</v>
      </c>
      <c r="BN394" s="4" t="s">
        <v>669</v>
      </c>
    </row>
    <row r="395" spans="1:66" ht="60" x14ac:dyDescent="0.25">
      <c r="A395">
        <v>2022</v>
      </c>
      <c r="B395" s="3">
        <v>44562</v>
      </c>
      <c r="C395" s="3">
        <v>44834</v>
      </c>
      <c r="D395" t="s">
        <v>149</v>
      </c>
      <c r="E395" t="s">
        <v>153</v>
      </c>
      <c r="F395" t="s">
        <v>156</v>
      </c>
      <c r="G395" s="25">
        <v>777</v>
      </c>
      <c r="H395" s="5" t="s">
        <v>288</v>
      </c>
      <c r="I395" s="24" t="s">
        <v>292</v>
      </c>
      <c r="J395" s="26" t="s">
        <v>1442</v>
      </c>
      <c r="K395">
        <v>1</v>
      </c>
      <c r="L395" s="25"/>
      <c r="M395" s="25"/>
      <c r="N395" s="25"/>
      <c r="O395" s="27" t="s">
        <v>1457</v>
      </c>
      <c r="P395" s="25" t="s">
        <v>955</v>
      </c>
      <c r="Q395" t="s">
        <v>164</v>
      </c>
      <c r="R395" s="27" t="s">
        <v>956</v>
      </c>
      <c r="S395" s="25">
        <v>98</v>
      </c>
      <c r="T395" s="25">
        <v>1</v>
      </c>
      <c r="U395" t="s">
        <v>189</v>
      </c>
      <c r="V395" s="25" t="s">
        <v>1017</v>
      </c>
      <c r="W395" s="25">
        <v>1</v>
      </c>
      <c r="X395" s="27" t="s">
        <v>1053</v>
      </c>
      <c r="Y395" s="25">
        <v>87</v>
      </c>
      <c r="Z395" s="27" t="s">
        <v>1019</v>
      </c>
      <c r="AA395" s="25">
        <v>30</v>
      </c>
      <c r="AB395" t="s">
        <v>251</v>
      </c>
      <c r="AC395" s="25">
        <v>91000</v>
      </c>
      <c r="AH395" s="26" t="s">
        <v>1085</v>
      </c>
      <c r="AI395" s="26" t="s">
        <v>1085</v>
      </c>
      <c r="AJ395">
        <v>777</v>
      </c>
      <c r="AK395" s="28">
        <v>44796</v>
      </c>
      <c r="AL395" s="28">
        <v>44796</v>
      </c>
      <c r="AM395" s="28">
        <v>44796</v>
      </c>
      <c r="AN395" s="25">
        <v>15.71</v>
      </c>
      <c r="AO395" s="25">
        <v>18.22</v>
      </c>
      <c r="AP395" s="29">
        <v>0</v>
      </c>
      <c r="AQ395" s="29">
        <v>0</v>
      </c>
      <c r="AR395" s="26" t="s">
        <v>1086</v>
      </c>
      <c r="AS395" s="29">
        <v>0</v>
      </c>
      <c r="AT395" s="26" t="s">
        <v>1694</v>
      </c>
      <c r="AU395" s="4" t="s">
        <v>1442</v>
      </c>
      <c r="AV395" s="25"/>
      <c r="AW395" s="28">
        <v>44796</v>
      </c>
      <c r="AX395" s="28">
        <v>44796</v>
      </c>
      <c r="AY395" s="24" t="s">
        <v>1509</v>
      </c>
      <c r="AZ395" s="25"/>
      <c r="BA395" s="25" t="s">
        <v>1020</v>
      </c>
      <c r="BB395" s="25" t="s">
        <v>1020</v>
      </c>
      <c r="BC395">
        <v>1</v>
      </c>
      <c r="BD395" t="s">
        <v>255</v>
      </c>
      <c r="BE395">
        <v>1</v>
      </c>
      <c r="BK395" t="s">
        <v>1085</v>
      </c>
      <c r="BL395" s="3">
        <v>44848</v>
      </c>
      <c r="BM395" s="3">
        <v>44847</v>
      </c>
      <c r="BN395" s="4" t="s">
        <v>669</v>
      </c>
    </row>
    <row r="396" spans="1:66" ht="60" x14ac:dyDescent="0.25">
      <c r="A396">
        <v>2022</v>
      </c>
      <c r="B396" s="3">
        <v>44562</v>
      </c>
      <c r="C396" s="3">
        <v>44834</v>
      </c>
      <c r="D396" t="s">
        <v>149</v>
      </c>
      <c r="E396" t="s">
        <v>153</v>
      </c>
      <c r="F396" t="s">
        <v>156</v>
      </c>
      <c r="G396" s="25">
        <v>777</v>
      </c>
      <c r="H396" s="5" t="s">
        <v>288</v>
      </c>
      <c r="I396" s="24" t="s">
        <v>292</v>
      </c>
      <c r="J396" s="26" t="s">
        <v>1442</v>
      </c>
      <c r="K396">
        <v>1</v>
      </c>
      <c r="L396" s="25"/>
      <c r="M396" s="25"/>
      <c r="N396" s="25"/>
      <c r="O396" s="27" t="s">
        <v>395</v>
      </c>
      <c r="P396" s="27" t="s">
        <v>396</v>
      </c>
      <c r="Q396" t="s">
        <v>164</v>
      </c>
      <c r="R396" s="25" t="s">
        <v>975</v>
      </c>
      <c r="S396" s="25">
        <v>54</v>
      </c>
      <c r="T396" s="25"/>
      <c r="U396" t="s">
        <v>189</v>
      </c>
      <c r="V396" s="27" t="s">
        <v>1017</v>
      </c>
      <c r="W396" s="25">
        <v>1</v>
      </c>
      <c r="X396" s="27" t="s">
        <v>1046</v>
      </c>
      <c r="Y396" s="25">
        <v>87</v>
      </c>
      <c r="Z396" s="27" t="s">
        <v>1019</v>
      </c>
      <c r="AA396" s="25">
        <v>30</v>
      </c>
      <c r="AB396" t="s">
        <v>251</v>
      </c>
      <c r="AC396" s="25">
        <v>91030</v>
      </c>
      <c r="AH396" s="26" t="s">
        <v>1084</v>
      </c>
      <c r="AI396" s="26" t="s">
        <v>1085</v>
      </c>
      <c r="AJ396">
        <v>777</v>
      </c>
      <c r="AK396" s="28">
        <v>44796</v>
      </c>
      <c r="AL396" s="28">
        <v>44796</v>
      </c>
      <c r="AM396" s="28">
        <v>44796</v>
      </c>
      <c r="AN396" s="34">
        <v>62.07</v>
      </c>
      <c r="AO396" s="34">
        <v>72</v>
      </c>
      <c r="AP396" s="29">
        <v>0</v>
      </c>
      <c r="AQ396" s="29">
        <v>0</v>
      </c>
      <c r="AR396" s="26" t="s">
        <v>1086</v>
      </c>
      <c r="AS396" s="29">
        <v>0</v>
      </c>
      <c r="AT396" s="26" t="s">
        <v>1694</v>
      </c>
      <c r="AU396" s="4" t="s">
        <v>1442</v>
      </c>
      <c r="AV396" s="25"/>
      <c r="AW396" s="28">
        <v>44796</v>
      </c>
      <c r="AX396" s="28">
        <v>44796</v>
      </c>
      <c r="AY396" s="24" t="s">
        <v>1510</v>
      </c>
      <c r="AZ396" s="25"/>
      <c r="BA396" s="25" t="s">
        <v>1020</v>
      </c>
      <c r="BB396" s="25" t="s">
        <v>1020</v>
      </c>
      <c r="BC396">
        <v>1</v>
      </c>
      <c r="BD396" t="s">
        <v>255</v>
      </c>
      <c r="BE396">
        <v>1</v>
      </c>
      <c r="BK396" t="s">
        <v>1085</v>
      </c>
      <c r="BL396" s="3">
        <v>44848</v>
      </c>
      <c r="BM396" s="3">
        <v>44847</v>
      </c>
      <c r="BN396" s="4" t="s">
        <v>669</v>
      </c>
    </row>
    <row r="397" spans="1:66" ht="75" x14ac:dyDescent="0.25">
      <c r="A397">
        <v>2022</v>
      </c>
      <c r="B397" s="3">
        <v>44562</v>
      </c>
      <c r="C397" s="3">
        <v>44834</v>
      </c>
      <c r="D397" t="s">
        <v>149</v>
      </c>
      <c r="E397" t="s">
        <v>153</v>
      </c>
      <c r="F397" t="s">
        <v>156</v>
      </c>
      <c r="G397" s="25">
        <v>781</v>
      </c>
      <c r="H397" s="5" t="s">
        <v>288</v>
      </c>
      <c r="I397" s="24" t="s">
        <v>1347</v>
      </c>
      <c r="J397" s="26" t="s">
        <v>1443</v>
      </c>
      <c r="K397">
        <v>1</v>
      </c>
      <c r="L397" s="25"/>
      <c r="M397" s="25"/>
      <c r="N397" s="25"/>
      <c r="O397" s="27" t="s">
        <v>914</v>
      </c>
      <c r="P397" s="27" t="s">
        <v>915</v>
      </c>
      <c r="Q397" t="s">
        <v>164</v>
      </c>
      <c r="R397" s="27" t="s">
        <v>222</v>
      </c>
      <c r="S397" s="25">
        <v>34</v>
      </c>
      <c r="T397" s="25">
        <v>6</v>
      </c>
      <c r="U397" t="s">
        <v>189</v>
      </c>
      <c r="V397" s="27" t="s">
        <v>1064</v>
      </c>
      <c r="W397" s="25">
        <v>1</v>
      </c>
      <c r="X397" s="27" t="s">
        <v>1053</v>
      </c>
      <c r="Y397" s="25">
        <v>87</v>
      </c>
      <c r="Z397" s="27" t="s">
        <v>1019</v>
      </c>
      <c r="AA397" s="25">
        <v>30</v>
      </c>
      <c r="AB397" t="s">
        <v>251</v>
      </c>
      <c r="AC397" s="25">
        <v>91040</v>
      </c>
      <c r="AH397" s="26" t="s">
        <v>1092</v>
      </c>
      <c r="AI397" s="26" t="s">
        <v>1085</v>
      </c>
      <c r="AJ397">
        <v>781</v>
      </c>
      <c r="AK397" s="28">
        <v>44797</v>
      </c>
      <c r="AL397" s="28">
        <v>44797</v>
      </c>
      <c r="AM397" s="28">
        <v>44797</v>
      </c>
      <c r="AN397" s="29">
        <v>9275</v>
      </c>
      <c r="AO397" s="29">
        <v>10759</v>
      </c>
      <c r="AP397" s="29">
        <v>0</v>
      </c>
      <c r="AQ397" s="29">
        <v>0</v>
      </c>
      <c r="AR397" s="26" t="s">
        <v>1086</v>
      </c>
      <c r="AS397" s="29">
        <v>0</v>
      </c>
      <c r="AT397" s="26" t="s">
        <v>1694</v>
      </c>
      <c r="AU397" s="4" t="s">
        <v>1443</v>
      </c>
      <c r="AV397" s="25"/>
      <c r="AW397" s="28">
        <v>44797</v>
      </c>
      <c r="AX397" s="28">
        <v>44797</v>
      </c>
      <c r="AY397" s="24" t="s">
        <v>1511</v>
      </c>
      <c r="AZ397" s="25"/>
      <c r="BA397" s="25" t="s">
        <v>1089</v>
      </c>
      <c r="BB397" s="25" t="s">
        <v>1089</v>
      </c>
      <c r="BC397">
        <v>1</v>
      </c>
      <c r="BD397" t="s">
        <v>255</v>
      </c>
      <c r="BE397">
        <v>1</v>
      </c>
      <c r="BK397" t="s">
        <v>1085</v>
      </c>
      <c r="BL397" s="3">
        <v>44848</v>
      </c>
      <c r="BM397" s="3">
        <v>44847</v>
      </c>
      <c r="BN397" s="4" t="s">
        <v>669</v>
      </c>
    </row>
    <row r="398" spans="1:66" ht="60" x14ac:dyDescent="0.25">
      <c r="A398">
        <v>2022</v>
      </c>
      <c r="B398" s="3">
        <v>44562</v>
      </c>
      <c r="C398" s="3">
        <v>44834</v>
      </c>
      <c r="D398" t="s">
        <v>149</v>
      </c>
      <c r="E398" t="s">
        <v>153</v>
      </c>
      <c r="F398" t="s">
        <v>156</v>
      </c>
      <c r="G398" s="25">
        <v>788</v>
      </c>
      <c r="H398" s="5" t="s">
        <v>288</v>
      </c>
      <c r="I398" s="24" t="s">
        <v>292</v>
      </c>
      <c r="J398" s="26" t="s">
        <v>1444</v>
      </c>
      <c r="K398">
        <v>1</v>
      </c>
      <c r="L398" s="25"/>
      <c r="M398" s="25"/>
      <c r="N398" s="25"/>
      <c r="O398" s="27" t="s">
        <v>1458</v>
      </c>
      <c r="P398" s="25" t="s">
        <v>951</v>
      </c>
      <c r="Q398" t="s">
        <v>164</v>
      </c>
      <c r="R398" s="25" t="s">
        <v>1015</v>
      </c>
      <c r="S398" s="25">
        <v>106</v>
      </c>
      <c r="T398" s="25"/>
      <c r="U398" t="s">
        <v>189</v>
      </c>
      <c r="V398" s="25" t="s">
        <v>1083</v>
      </c>
      <c r="W398" s="25">
        <v>1</v>
      </c>
      <c r="X398" s="27" t="s">
        <v>1053</v>
      </c>
      <c r="Y398" s="25">
        <v>87</v>
      </c>
      <c r="Z398" s="27" t="s">
        <v>1019</v>
      </c>
      <c r="AA398" s="25">
        <v>30</v>
      </c>
      <c r="AB398" t="s">
        <v>251</v>
      </c>
      <c r="AC398" s="25">
        <v>91037</v>
      </c>
      <c r="AH398" s="26" t="s">
        <v>1085</v>
      </c>
      <c r="AI398" s="26" t="s">
        <v>1085</v>
      </c>
      <c r="AJ398">
        <v>788</v>
      </c>
      <c r="AK398" s="28">
        <v>44802</v>
      </c>
      <c r="AL398" s="28">
        <v>44802</v>
      </c>
      <c r="AM398" s="28">
        <v>44802</v>
      </c>
      <c r="AN398" s="25">
        <v>1247.4100000000001</v>
      </c>
      <c r="AO398" s="25">
        <v>1447</v>
      </c>
      <c r="AP398" s="29">
        <v>0</v>
      </c>
      <c r="AQ398" s="29">
        <v>0</v>
      </c>
      <c r="AR398" s="26" t="s">
        <v>1086</v>
      </c>
      <c r="AS398" s="29">
        <v>0</v>
      </c>
      <c r="AT398" s="26" t="s">
        <v>1694</v>
      </c>
      <c r="AU398" s="4" t="s">
        <v>1444</v>
      </c>
      <c r="AV398" s="25"/>
      <c r="AW398" s="28">
        <v>44802</v>
      </c>
      <c r="AX398" s="28">
        <v>44802</v>
      </c>
      <c r="AY398" s="24" t="s">
        <v>1512</v>
      </c>
      <c r="AZ398" s="25"/>
      <c r="BA398" s="25" t="s">
        <v>1020</v>
      </c>
      <c r="BB398" s="25" t="s">
        <v>1020</v>
      </c>
      <c r="BC398">
        <v>1</v>
      </c>
      <c r="BD398" t="s">
        <v>255</v>
      </c>
      <c r="BE398">
        <v>1</v>
      </c>
      <c r="BK398" t="s">
        <v>1085</v>
      </c>
      <c r="BL398" s="3">
        <v>44848</v>
      </c>
      <c r="BM398" s="3">
        <v>44847</v>
      </c>
      <c r="BN398" s="4" t="s">
        <v>669</v>
      </c>
    </row>
    <row r="399" spans="1:66" ht="60" x14ac:dyDescent="0.25">
      <c r="A399">
        <v>2022</v>
      </c>
      <c r="B399" s="3">
        <v>44562</v>
      </c>
      <c r="C399" s="3">
        <v>44834</v>
      </c>
      <c r="D399" t="s">
        <v>149</v>
      </c>
      <c r="E399" t="s">
        <v>153</v>
      </c>
      <c r="F399" t="s">
        <v>156</v>
      </c>
      <c r="G399" s="25">
        <v>788</v>
      </c>
      <c r="H399" s="5" t="s">
        <v>288</v>
      </c>
      <c r="I399" s="24" t="s">
        <v>292</v>
      </c>
      <c r="J399" s="26" t="s">
        <v>1442</v>
      </c>
      <c r="K399">
        <v>1</v>
      </c>
      <c r="L399" s="25"/>
      <c r="M399" s="25"/>
      <c r="N399" s="25"/>
      <c r="O399" s="27" t="s">
        <v>395</v>
      </c>
      <c r="P399" s="27" t="s">
        <v>396</v>
      </c>
      <c r="Q399" t="s">
        <v>164</v>
      </c>
      <c r="R399" s="25" t="s">
        <v>975</v>
      </c>
      <c r="S399" s="25">
        <v>54</v>
      </c>
      <c r="T399" s="25"/>
      <c r="U399" t="s">
        <v>189</v>
      </c>
      <c r="V399" s="27" t="s">
        <v>1017</v>
      </c>
      <c r="W399" s="25">
        <v>1</v>
      </c>
      <c r="X399" s="27" t="s">
        <v>1046</v>
      </c>
      <c r="Y399" s="25">
        <v>87</v>
      </c>
      <c r="Z399" s="27" t="s">
        <v>1019</v>
      </c>
      <c r="AA399" s="25">
        <v>30</v>
      </c>
      <c r="AB399" t="s">
        <v>251</v>
      </c>
      <c r="AC399" s="25">
        <v>91030</v>
      </c>
      <c r="AH399" s="26" t="s">
        <v>1085</v>
      </c>
      <c r="AI399" s="26" t="s">
        <v>1085</v>
      </c>
      <c r="AJ399">
        <v>788</v>
      </c>
      <c r="AK399" s="28">
        <v>44802</v>
      </c>
      <c r="AL399" s="28">
        <v>44802</v>
      </c>
      <c r="AM399" s="28">
        <v>44802</v>
      </c>
      <c r="AN399" s="34">
        <v>516.38</v>
      </c>
      <c r="AO399" s="34">
        <v>599</v>
      </c>
      <c r="AP399" s="29">
        <v>0</v>
      </c>
      <c r="AQ399" s="29">
        <v>0</v>
      </c>
      <c r="AR399" s="26" t="s">
        <v>1086</v>
      </c>
      <c r="AS399" s="29">
        <v>0</v>
      </c>
      <c r="AT399" s="26" t="s">
        <v>1694</v>
      </c>
      <c r="AU399" s="4" t="s">
        <v>1442</v>
      </c>
      <c r="AV399" s="25"/>
      <c r="AW399" s="28">
        <v>44802</v>
      </c>
      <c r="AX399" s="28">
        <v>44802</v>
      </c>
      <c r="AY399" s="24" t="s">
        <v>1513</v>
      </c>
      <c r="AZ399" s="25"/>
      <c r="BA399" s="25" t="s">
        <v>1020</v>
      </c>
      <c r="BB399" s="25" t="s">
        <v>1020</v>
      </c>
      <c r="BC399">
        <v>1</v>
      </c>
      <c r="BD399" t="s">
        <v>255</v>
      </c>
      <c r="BE399">
        <v>1</v>
      </c>
      <c r="BK399" t="s">
        <v>1085</v>
      </c>
      <c r="BL399" s="3">
        <v>44848</v>
      </c>
      <c r="BM399" s="3">
        <v>44847</v>
      </c>
      <c r="BN399" s="4" t="s">
        <v>669</v>
      </c>
    </row>
    <row r="400" spans="1:66" ht="60" x14ac:dyDescent="0.25">
      <c r="A400">
        <v>2022</v>
      </c>
      <c r="B400" s="3">
        <v>44562</v>
      </c>
      <c r="C400" s="3">
        <v>44834</v>
      </c>
      <c r="D400" t="s">
        <v>149</v>
      </c>
      <c r="E400" t="s">
        <v>153</v>
      </c>
      <c r="F400" t="s">
        <v>156</v>
      </c>
      <c r="G400" s="25">
        <v>788</v>
      </c>
      <c r="H400" s="5" t="s">
        <v>288</v>
      </c>
      <c r="I400" s="24" t="s">
        <v>292</v>
      </c>
      <c r="J400" s="26" t="s">
        <v>1442</v>
      </c>
      <c r="K400">
        <v>1</v>
      </c>
      <c r="L400" s="25"/>
      <c r="M400" s="25"/>
      <c r="N400" s="25"/>
      <c r="O400" s="27" t="s">
        <v>1457</v>
      </c>
      <c r="P400" s="25" t="s">
        <v>955</v>
      </c>
      <c r="Q400" t="s">
        <v>164</v>
      </c>
      <c r="R400" s="27" t="s">
        <v>956</v>
      </c>
      <c r="S400" s="25">
        <v>98</v>
      </c>
      <c r="T400" s="25">
        <v>1</v>
      </c>
      <c r="U400" t="s">
        <v>189</v>
      </c>
      <c r="V400" s="25" t="s">
        <v>1017</v>
      </c>
      <c r="W400" s="25">
        <v>1</v>
      </c>
      <c r="X400" s="27" t="s">
        <v>1053</v>
      </c>
      <c r="Y400" s="25">
        <v>87</v>
      </c>
      <c r="Z400" s="27" t="s">
        <v>1019</v>
      </c>
      <c r="AA400" s="25">
        <v>30</v>
      </c>
      <c r="AB400" t="s">
        <v>251</v>
      </c>
      <c r="AC400" s="25">
        <v>91000</v>
      </c>
      <c r="AH400" s="26" t="s">
        <v>1085</v>
      </c>
      <c r="AI400" s="26" t="s">
        <v>1085</v>
      </c>
      <c r="AJ400">
        <v>788</v>
      </c>
      <c r="AK400" s="28">
        <v>44802</v>
      </c>
      <c r="AL400" s="28">
        <v>44802</v>
      </c>
      <c r="AM400" s="28">
        <v>44802</v>
      </c>
      <c r="AN400" s="25">
        <v>595.53</v>
      </c>
      <c r="AO400" s="25">
        <v>690.81</v>
      </c>
      <c r="AP400" s="29">
        <v>0</v>
      </c>
      <c r="AQ400" s="29">
        <v>0</v>
      </c>
      <c r="AR400" s="26" t="s">
        <v>1086</v>
      </c>
      <c r="AS400" s="29">
        <v>0</v>
      </c>
      <c r="AT400" s="26" t="s">
        <v>1694</v>
      </c>
      <c r="AU400" s="4" t="s">
        <v>1442</v>
      </c>
      <c r="AV400" s="25"/>
      <c r="AW400" s="28">
        <v>44802</v>
      </c>
      <c r="AX400" s="28">
        <v>44802</v>
      </c>
      <c r="AY400" s="24" t="s">
        <v>1514</v>
      </c>
      <c r="AZ400" s="25"/>
      <c r="BA400" s="25" t="s">
        <v>1020</v>
      </c>
      <c r="BB400" s="25" t="s">
        <v>1020</v>
      </c>
      <c r="BC400">
        <v>1</v>
      </c>
      <c r="BD400" t="s">
        <v>255</v>
      </c>
      <c r="BE400">
        <v>1</v>
      </c>
      <c r="BK400" t="s">
        <v>1085</v>
      </c>
      <c r="BL400" s="3">
        <v>44848</v>
      </c>
      <c r="BM400" s="3">
        <v>44847</v>
      </c>
      <c r="BN400" s="4" t="s">
        <v>669</v>
      </c>
    </row>
    <row r="401" spans="1:66" ht="60" x14ac:dyDescent="0.25">
      <c r="A401">
        <v>2022</v>
      </c>
      <c r="B401" s="3">
        <v>44562</v>
      </c>
      <c r="C401" s="3">
        <v>44834</v>
      </c>
      <c r="D401" t="s">
        <v>149</v>
      </c>
      <c r="E401" t="s">
        <v>153</v>
      </c>
      <c r="F401" t="s">
        <v>156</v>
      </c>
      <c r="G401" s="25">
        <v>788</v>
      </c>
      <c r="H401" s="5" t="s">
        <v>288</v>
      </c>
      <c r="I401" s="24" t="s">
        <v>292</v>
      </c>
      <c r="J401" s="26" t="s">
        <v>1442</v>
      </c>
      <c r="K401">
        <v>1</v>
      </c>
      <c r="L401" s="25"/>
      <c r="M401" s="25"/>
      <c r="N401" s="25"/>
      <c r="O401" s="27" t="s">
        <v>1457</v>
      </c>
      <c r="P401" s="25" t="s">
        <v>955</v>
      </c>
      <c r="Q401" t="s">
        <v>164</v>
      </c>
      <c r="R401" s="27" t="s">
        <v>956</v>
      </c>
      <c r="S401" s="25">
        <v>98</v>
      </c>
      <c r="T401" s="25">
        <v>1</v>
      </c>
      <c r="U401" t="s">
        <v>189</v>
      </c>
      <c r="V401" s="25" t="s">
        <v>1017</v>
      </c>
      <c r="W401" s="25">
        <v>1</v>
      </c>
      <c r="X401" s="27" t="s">
        <v>1053</v>
      </c>
      <c r="Y401" s="25">
        <v>87</v>
      </c>
      <c r="Z401" s="27" t="s">
        <v>1019</v>
      </c>
      <c r="AA401" s="25">
        <v>30</v>
      </c>
      <c r="AB401" t="s">
        <v>251</v>
      </c>
      <c r="AC401" s="25">
        <v>91000</v>
      </c>
      <c r="AH401" s="26" t="s">
        <v>1085</v>
      </c>
      <c r="AI401" s="26" t="s">
        <v>1085</v>
      </c>
      <c r="AJ401">
        <v>788</v>
      </c>
      <c r="AK401" s="28">
        <v>44802</v>
      </c>
      <c r="AL401" s="28">
        <v>44802</v>
      </c>
      <c r="AM401" s="28">
        <v>44802</v>
      </c>
      <c r="AN401" s="25">
        <v>1143.5999999999999</v>
      </c>
      <c r="AO401" s="25">
        <v>1326.58</v>
      </c>
      <c r="AP401" s="29">
        <v>0</v>
      </c>
      <c r="AQ401" s="29">
        <v>0</v>
      </c>
      <c r="AR401" s="26" t="s">
        <v>1086</v>
      </c>
      <c r="AS401" s="29">
        <v>0</v>
      </c>
      <c r="AT401" s="26" t="s">
        <v>1694</v>
      </c>
      <c r="AU401" s="4" t="s">
        <v>1442</v>
      </c>
      <c r="AV401" s="25"/>
      <c r="AW401" s="28">
        <v>44802</v>
      </c>
      <c r="AX401" s="28">
        <v>44802</v>
      </c>
      <c r="AY401" s="24" t="s">
        <v>1515</v>
      </c>
      <c r="AZ401" s="25"/>
      <c r="BA401" s="25" t="s">
        <v>1020</v>
      </c>
      <c r="BB401" s="25" t="s">
        <v>1020</v>
      </c>
      <c r="BC401">
        <v>1</v>
      </c>
      <c r="BD401" t="s">
        <v>255</v>
      </c>
      <c r="BE401">
        <v>1</v>
      </c>
      <c r="BK401" t="s">
        <v>1085</v>
      </c>
      <c r="BL401" s="3">
        <v>44848</v>
      </c>
      <c r="BM401" s="3">
        <v>44847</v>
      </c>
      <c r="BN401" s="4" t="s">
        <v>669</v>
      </c>
    </row>
    <row r="402" spans="1:66" ht="60" x14ac:dyDescent="0.25">
      <c r="A402">
        <v>2022</v>
      </c>
      <c r="B402" s="3">
        <v>44562</v>
      </c>
      <c r="C402" s="3">
        <v>44834</v>
      </c>
      <c r="D402" t="s">
        <v>149</v>
      </c>
      <c r="E402" t="s">
        <v>155</v>
      </c>
      <c r="F402" t="s">
        <v>156</v>
      </c>
      <c r="G402" s="25">
        <v>789</v>
      </c>
      <c r="H402" s="5" t="s">
        <v>288</v>
      </c>
      <c r="I402" s="24" t="s">
        <v>291</v>
      </c>
      <c r="J402" s="26" t="s">
        <v>1439</v>
      </c>
      <c r="K402">
        <v>1</v>
      </c>
      <c r="L402" s="25"/>
      <c r="M402" s="25"/>
      <c r="N402" s="25"/>
      <c r="O402" s="27" t="s">
        <v>1352</v>
      </c>
      <c r="P402" s="27" t="s">
        <v>389</v>
      </c>
      <c r="Q402" t="s">
        <v>183</v>
      </c>
      <c r="R402" s="27" t="s">
        <v>986</v>
      </c>
      <c r="S402" s="25">
        <v>540</v>
      </c>
      <c r="T402" s="27"/>
      <c r="U402" t="s">
        <v>189</v>
      </c>
      <c r="V402" s="27" t="s">
        <v>1020</v>
      </c>
      <c r="W402" s="25">
        <v>1</v>
      </c>
      <c r="X402" s="27" t="s">
        <v>1024</v>
      </c>
      <c r="Y402" s="25">
        <v>87</v>
      </c>
      <c r="Z402" s="27" t="s">
        <v>1019</v>
      </c>
      <c r="AA402" s="25">
        <v>30</v>
      </c>
      <c r="AB402" t="s">
        <v>251</v>
      </c>
      <c r="AC402" s="25">
        <v>15700</v>
      </c>
      <c r="AH402" s="26" t="s">
        <v>1085</v>
      </c>
      <c r="AI402" s="26" t="s">
        <v>1085</v>
      </c>
      <c r="AJ402">
        <v>789</v>
      </c>
      <c r="AK402" s="28">
        <v>44803</v>
      </c>
      <c r="AL402" s="28">
        <v>44803</v>
      </c>
      <c r="AM402" s="28">
        <v>44803</v>
      </c>
      <c r="AN402" s="34">
        <v>576.79999999999995</v>
      </c>
      <c r="AO402" s="34">
        <v>669.08</v>
      </c>
      <c r="AP402" s="29">
        <v>0</v>
      </c>
      <c r="AQ402" s="29">
        <v>0</v>
      </c>
      <c r="AR402" s="26" t="s">
        <v>1086</v>
      </c>
      <c r="AS402" s="29">
        <v>0</v>
      </c>
      <c r="AT402" s="26" t="s">
        <v>1694</v>
      </c>
      <c r="AU402" s="4" t="s">
        <v>1439</v>
      </c>
      <c r="AW402" s="28">
        <v>44803</v>
      </c>
      <c r="AX402" s="28">
        <v>44803</v>
      </c>
      <c r="AY402" s="24" t="s">
        <v>1516</v>
      </c>
      <c r="BA402" s="25" t="s">
        <v>1020</v>
      </c>
      <c r="BB402" s="25" t="s">
        <v>1020</v>
      </c>
      <c r="BC402">
        <v>1</v>
      </c>
      <c r="BD402" t="s">
        <v>255</v>
      </c>
      <c r="BE402">
        <v>1</v>
      </c>
      <c r="BK402" t="s">
        <v>1085</v>
      </c>
      <c r="BL402" s="3">
        <v>44848</v>
      </c>
      <c r="BM402" s="3">
        <v>44847</v>
      </c>
      <c r="BN402" s="4" t="s">
        <v>669</v>
      </c>
    </row>
    <row r="403" spans="1:66" ht="90" x14ac:dyDescent="0.25">
      <c r="A403">
        <v>2022</v>
      </c>
      <c r="B403" s="3">
        <v>44562</v>
      </c>
      <c r="C403" s="3">
        <v>44834</v>
      </c>
      <c r="D403" t="s">
        <v>149</v>
      </c>
      <c r="E403" t="s">
        <v>155</v>
      </c>
      <c r="F403" t="s">
        <v>156</v>
      </c>
      <c r="G403" s="25">
        <v>790</v>
      </c>
      <c r="H403" s="5" t="s">
        <v>288</v>
      </c>
      <c r="I403" s="24" t="s">
        <v>1347</v>
      </c>
      <c r="J403" s="26" t="s">
        <v>1445</v>
      </c>
      <c r="K403">
        <v>1</v>
      </c>
      <c r="L403" s="25" t="s">
        <v>944</v>
      </c>
      <c r="M403" s="25" t="s">
        <v>945</v>
      </c>
      <c r="N403" s="25" t="s">
        <v>946</v>
      </c>
      <c r="O403" s="25"/>
      <c r="P403" s="25" t="s">
        <v>947</v>
      </c>
      <c r="Q403" t="s">
        <v>164</v>
      </c>
      <c r="R403" s="25" t="s">
        <v>1012</v>
      </c>
      <c r="S403" s="25">
        <v>224</v>
      </c>
      <c r="T403" s="25" t="s">
        <v>957</v>
      </c>
      <c r="U403" t="s">
        <v>189</v>
      </c>
      <c r="V403" s="25" t="s">
        <v>1017</v>
      </c>
      <c r="W403" s="25">
        <v>1</v>
      </c>
      <c r="X403" s="25" t="s">
        <v>1053</v>
      </c>
      <c r="Y403" s="25">
        <v>1</v>
      </c>
      <c r="Z403" s="25" t="s">
        <v>1019</v>
      </c>
      <c r="AA403" s="25">
        <v>30</v>
      </c>
      <c r="AB403" t="s">
        <v>251</v>
      </c>
      <c r="AC403" s="25">
        <v>91000</v>
      </c>
      <c r="AH403" s="26" t="s">
        <v>1283</v>
      </c>
      <c r="AI403" s="26" t="s">
        <v>1085</v>
      </c>
      <c r="AJ403">
        <v>790</v>
      </c>
      <c r="AK403" s="28">
        <v>44804</v>
      </c>
      <c r="AL403" s="28">
        <v>44804</v>
      </c>
      <c r="AM403" s="28">
        <v>44804</v>
      </c>
      <c r="AN403" s="29">
        <v>300</v>
      </c>
      <c r="AO403" s="29">
        <v>348</v>
      </c>
      <c r="AP403" s="29">
        <v>0</v>
      </c>
      <c r="AQ403" s="29">
        <v>0</v>
      </c>
      <c r="AR403" s="26" t="s">
        <v>1086</v>
      </c>
      <c r="AS403" s="29">
        <v>0</v>
      </c>
      <c r="AT403" s="26" t="s">
        <v>1694</v>
      </c>
      <c r="AU403" s="4" t="s">
        <v>1445</v>
      </c>
      <c r="AV403" s="25"/>
      <c r="AW403" s="28">
        <v>44804</v>
      </c>
      <c r="AX403" s="28">
        <v>44804</v>
      </c>
      <c r="AY403" s="24" t="s">
        <v>1517</v>
      </c>
      <c r="AZ403" s="25"/>
      <c r="BA403" s="25" t="s">
        <v>1020</v>
      </c>
      <c r="BB403" s="25" t="s">
        <v>1020</v>
      </c>
      <c r="BC403">
        <v>1</v>
      </c>
      <c r="BD403" t="s">
        <v>255</v>
      </c>
      <c r="BE403">
        <v>1</v>
      </c>
      <c r="BK403" t="s">
        <v>1085</v>
      </c>
      <c r="BL403" s="3">
        <v>44848</v>
      </c>
      <c r="BM403" s="3">
        <v>44847</v>
      </c>
      <c r="BN403" s="4" t="s">
        <v>669</v>
      </c>
    </row>
    <row r="404" spans="1:66" ht="60" x14ac:dyDescent="0.25">
      <c r="A404">
        <v>2022</v>
      </c>
      <c r="B404" s="3">
        <v>44562</v>
      </c>
      <c r="C404" s="3">
        <v>44834</v>
      </c>
      <c r="D404" t="s">
        <v>149</v>
      </c>
      <c r="E404" t="s">
        <v>153</v>
      </c>
      <c r="F404" t="s">
        <v>156</v>
      </c>
      <c r="G404">
        <v>649</v>
      </c>
      <c r="H404" s="5" t="s">
        <v>288</v>
      </c>
      <c r="I404" s="24" t="s">
        <v>1344</v>
      </c>
      <c r="J404" s="4" t="s">
        <v>1523</v>
      </c>
      <c r="K404">
        <v>1</v>
      </c>
      <c r="O404" s="4" t="s">
        <v>1570</v>
      </c>
      <c r="P404" t="s">
        <v>1571</v>
      </c>
      <c r="Q404" t="s">
        <v>164</v>
      </c>
      <c r="R404" t="s">
        <v>1059</v>
      </c>
      <c r="S404">
        <v>704</v>
      </c>
      <c r="U404" t="s">
        <v>189</v>
      </c>
      <c r="V404" t="s">
        <v>1622</v>
      </c>
      <c r="W404">
        <v>1</v>
      </c>
      <c r="X404" t="s">
        <v>1623</v>
      </c>
      <c r="Y404">
        <v>30</v>
      </c>
      <c r="Z404" t="s">
        <v>1623</v>
      </c>
      <c r="AA404">
        <v>30</v>
      </c>
      <c r="AB404" t="s">
        <v>251</v>
      </c>
      <c r="AC404">
        <v>94740</v>
      </c>
      <c r="AH404" t="s">
        <v>1250</v>
      </c>
      <c r="AI404" s="4" t="s">
        <v>1085</v>
      </c>
      <c r="AJ404">
        <v>649</v>
      </c>
      <c r="AK404" s="3">
        <v>44755</v>
      </c>
      <c r="AL404" s="3">
        <v>44755</v>
      </c>
      <c r="AM404" s="3">
        <v>44755</v>
      </c>
      <c r="AN404" s="36">
        <v>346.05</v>
      </c>
      <c r="AO404" s="36">
        <v>400.02</v>
      </c>
      <c r="AP404" s="29">
        <v>0</v>
      </c>
      <c r="AQ404" s="29">
        <v>0</v>
      </c>
      <c r="AR404" s="4" t="s">
        <v>1086</v>
      </c>
      <c r="AS404" s="29">
        <v>0</v>
      </c>
      <c r="AT404" s="26" t="s">
        <v>1694</v>
      </c>
      <c r="AU404" s="4" t="s">
        <v>1523</v>
      </c>
      <c r="AW404" s="3">
        <v>44755</v>
      </c>
      <c r="AX404" s="3">
        <v>44755</v>
      </c>
      <c r="AY404" s="24" t="s">
        <v>1635</v>
      </c>
      <c r="BA404" t="s">
        <v>1020</v>
      </c>
      <c r="BB404" t="s">
        <v>1020</v>
      </c>
      <c r="BC404">
        <v>1</v>
      </c>
      <c r="BD404" t="s">
        <v>255</v>
      </c>
      <c r="BE404">
        <v>1</v>
      </c>
      <c r="BK404" t="s">
        <v>1085</v>
      </c>
      <c r="BL404" s="3">
        <v>44848</v>
      </c>
      <c r="BM404" s="3">
        <v>44847</v>
      </c>
      <c r="BN404" s="26" t="s">
        <v>1693</v>
      </c>
    </row>
    <row r="405" spans="1:66" ht="60" x14ac:dyDescent="0.25">
      <c r="A405">
        <v>2022</v>
      </c>
      <c r="B405" s="3">
        <v>44562</v>
      </c>
      <c r="C405" s="3">
        <v>44834</v>
      </c>
      <c r="D405" t="s">
        <v>149</v>
      </c>
      <c r="E405" t="s">
        <v>153</v>
      </c>
      <c r="F405" t="s">
        <v>156</v>
      </c>
      <c r="G405">
        <v>649</v>
      </c>
      <c r="H405" s="5" t="s">
        <v>288</v>
      </c>
      <c r="I405" s="24" t="s">
        <v>1344</v>
      </c>
      <c r="J405" s="4" t="s">
        <v>1523</v>
      </c>
      <c r="K405">
        <v>1</v>
      </c>
      <c r="O405" s="4" t="s">
        <v>1570</v>
      </c>
      <c r="P405" t="s">
        <v>1571</v>
      </c>
      <c r="Q405" t="s">
        <v>164</v>
      </c>
      <c r="R405" t="s">
        <v>1059</v>
      </c>
      <c r="S405">
        <v>704</v>
      </c>
      <c r="U405" t="s">
        <v>189</v>
      </c>
      <c r="V405" t="s">
        <v>1622</v>
      </c>
      <c r="W405">
        <v>1</v>
      </c>
      <c r="X405" t="s">
        <v>1623</v>
      </c>
      <c r="Y405">
        <v>30</v>
      </c>
      <c r="Z405" t="s">
        <v>1623</v>
      </c>
      <c r="AA405">
        <v>30</v>
      </c>
      <c r="AB405" t="s">
        <v>251</v>
      </c>
      <c r="AC405">
        <v>94740</v>
      </c>
      <c r="AH405" t="s">
        <v>1250</v>
      </c>
      <c r="AI405" s="4" t="s">
        <v>1085</v>
      </c>
      <c r="AJ405">
        <v>649</v>
      </c>
      <c r="AK405" s="3">
        <v>44755</v>
      </c>
      <c r="AL405" s="3">
        <v>44755</v>
      </c>
      <c r="AM405" s="3">
        <v>44755</v>
      </c>
      <c r="AN405" s="36">
        <v>346.05</v>
      </c>
      <c r="AO405" s="36">
        <v>400</v>
      </c>
      <c r="AP405" s="29">
        <v>0</v>
      </c>
      <c r="AQ405" s="29">
        <v>0</v>
      </c>
      <c r="AR405" s="4" t="s">
        <v>1086</v>
      </c>
      <c r="AS405" s="29">
        <v>0</v>
      </c>
      <c r="AT405" s="26" t="s">
        <v>1694</v>
      </c>
      <c r="AU405" s="4" t="s">
        <v>1523</v>
      </c>
      <c r="AW405" s="3">
        <v>44755</v>
      </c>
      <c r="AX405" s="3">
        <v>44755</v>
      </c>
      <c r="AY405" s="24" t="s">
        <v>1636</v>
      </c>
      <c r="BA405" t="s">
        <v>1020</v>
      </c>
      <c r="BB405" t="s">
        <v>1020</v>
      </c>
      <c r="BC405">
        <v>1</v>
      </c>
      <c r="BD405" t="s">
        <v>255</v>
      </c>
      <c r="BE405">
        <v>1</v>
      </c>
      <c r="BK405" t="s">
        <v>1085</v>
      </c>
      <c r="BL405" s="3">
        <v>44848</v>
      </c>
      <c r="BM405" s="3">
        <v>44847</v>
      </c>
      <c r="BN405" s="26" t="s">
        <v>1693</v>
      </c>
    </row>
    <row r="406" spans="1:66" ht="60" x14ac:dyDescent="0.25">
      <c r="A406">
        <v>2022</v>
      </c>
      <c r="B406" s="3">
        <v>44562</v>
      </c>
      <c r="C406" s="3">
        <v>44834</v>
      </c>
      <c r="D406" t="s">
        <v>149</v>
      </c>
      <c r="E406" t="s">
        <v>153</v>
      </c>
      <c r="F406" t="s">
        <v>156</v>
      </c>
      <c r="G406">
        <v>712</v>
      </c>
      <c r="H406" s="5" t="s">
        <v>288</v>
      </c>
      <c r="I406" s="24" t="s">
        <v>1344</v>
      </c>
      <c r="J406" s="4" t="s">
        <v>1524</v>
      </c>
      <c r="K406">
        <v>1</v>
      </c>
      <c r="O406" s="4" t="s">
        <v>1572</v>
      </c>
      <c r="P406" t="s">
        <v>1573</v>
      </c>
      <c r="Q406" t="s">
        <v>164</v>
      </c>
      <c r="R406" t="s">
        <v>1610</v>
      </c>
      <c r="S406">
        <v>60</v>
      </c>
      <c r="U406" t="s">
        <v>189</v>
      </c>
      <c r="V406" t="s">
        <v>976</v>
      </c>
      <c r="W406">
        <v>1</v>
      </c>
      <c r="X406" t="s">
        <v>1624</v>
      </c>
      <c r="Y406">
        <v>129</v>
      </c>
      <c r="Z406" t="s">
        <v>1624</v>
      </c>
      <c r="AA406">
        <v>30</v>
      </c>
      <c r="AB406" t="s">
        <v>251</v>
      </c>
      <c r="AC406">
        <v>92146</v>
      </c>
      <c r="AH406" s="4" t="s">
        <v>1193</v>
      </c>
      <c r="AI406" s="4" t="s">
        <v>1085</v>
      </c>
      <c r="AJ406">
        <v>712</v>
      </c>
      <c r="AK406" s="3">
        <v>44777</v>
      </c>
      <c r="AL406" s="3">
        <v>44777</v>
      </c>
      <c r="AM406" s="3">
        <v>44777</v>
      </c>
      <c r="AN406" s="36">
        <v>865.05</v>
      </c>
      <c r="AO406" s="36">
        <v>1000</v>
      </c>
      <c r="AP406" s="29">
        <v>0</v>
      </c>
      <c r="AQ406" s="29">
        <v>0</v>
      </c>
      <c r="AR406" t="s">
        <v>1086</v>
      </c>
      <c r="AS406" s="29">
        <v>0</v>
      </c>
      <c r="AT406" s="26" t="s">
        <v>1694</v>
      </c>
      <c r="AU406" s="4" t="s">
        <v>1524</v>
      </c>
      <c r="AW406" s="3">
        <v>44777</v>
      </c>
      <c r="AX406" s="3">
        <v>44777</v>
      </c>
      <c r="AY406" s="24" t="s">
        <v>1637</v>
      </c>
      <c r="BA406" t="s">
        <v>1020</v>
      </c>
      <c r="BB406" t="s">
        <v>1020</v>
      </c>
      <c r="BC406">
        <v>1</v>
      </c>
      <c r="BD406" t="s">
        <v>255</v>
      </c>
      <c r="BE406">
        <v>1</v>
      </c>
      <c r="BK406" t="s">
        <v>1085</v>
      </c>
      <c r="BL406" s="3">
        <v>44848</v>
      </c>
      <c r="BM406" s="3">
        <v>44847</v>
      </c>
      <c r="BN406" s="4" t="s">
        <v>1693</v>
      </c>
    </row>
    <row r="407" spans="1:66" ht="60" x14ac:dyDescent="0.25">
      <c r="A407">
        <v>2022</v>
      </c>
      <c r="B407" s="3">
        <v>44562</v>
      </c>
      <c r="C407" s="3">
        <v>44834</v>
      </c>
      <c r="D407" t="s">
        <v>149</v>
      </c>
      <c r="E407" t="s">
        <v>153</v>
      </c>
      <c r="F407" t="s">
        <v>156</v>
      </c>
      <c r="G407">
        <v>770</v>
      </c>
      <c r="H407" s="5" t="s">
        <v>288</v>
      </c>
      <c r="I407" s="24" t="s">
        <v>1344</v>
      </c>
      <c r="J407" s="4" t="s">
        <v>1525</v>
      </c>
      <c r="K407">
        <v>1</v>
      </c>
      <c r="O407" s="4" t="s">
        <v>1574</v>
      </c>
      <c r="P407" t="s">
        <v>1575</v>
      </c>
      <c r="Q407" t="s">
        <v>164</v>
      </c>
      <c r="U407" t="s">
        <v>189</v>
      </c>
      <c r="AA407">
        <v>30</v>
      </c>
      <c r="AB407" t="s">
        <v>251</v>
      </c>
      <c r="AH407" t="s">
        <v>1122</v>
      </c>
      <c r="AI407" s="4" t="s">
        <v>1085</v>
      </c>
      <c r="AJ407">
        <v>770</v>
      </c>
      <c r="AK407" s="3">
        <v>44791</v>
      </c>
      <c r="AL407" s="3">
        <v>44791</v>
      </c>
      <c r="AM407" s="3">
        <v>44791</v>
      </c>
      <c r="AN407" s="36">
        <v>1720.55</v>
      </c>
      <c r="AO407" s="36">
        <v>1995.83</v>
      </c>
      <c r="AP407" s="29">
        <v>0</v>
      </c>
      <c r="AQ407" s="29">
        <v>0</v>
      </c>
      <c r="AR407" t="s">
        <v>1086</v>
      </c>
      <c r="AS407" s="29">
        <v>0</v>
      </c>
      <c r="AT407" s="26" t="s">
        <v>1694</v>
      </c>
      <c r="AU407" s="4" t="s">
        <v>1525</v>
      </c>
      <c r="AW407" s="3">
        <v>44791</v>
      </c>
      <c r="AX407" s="3">
        <v>44791</v>
      </c>
      <c r="AY407" s="24" t="s">
        <v>1638</v>
      </c>
      <c r="BA407" t="s">
        <v>1020</v>
      </c>
      <c r="BB407" t="s">
        <v>1020</v>
      </c>
      <c r="BC407">
        <v>1</v>
      </c>
      <c r="BD407" t="s">
        <v>255</v>
      </c>
      <c r="BE407">
        <v>1</v>
      </c>
      <c r="BK407" t="s">
        <v>1085</v>
      </c>
      <c r="BL407" s="3">
        <v>44848</v>
      </c>
      <c r="BM407" s="3">
        <v>44847</v>
      </c>
      <c r="BN407" s="4" t="s">
        <v>1693</v>
      </c>
    </row>
    <row r="408" spans="1:66" ht="60" x14ac:dyDescent="0.25">
      <c r="A408">
        <v>2022</v>
      </c>
      <c r="B408" s="3">
        <v>44562</v>
      </c>
      <c r="C408" s="3">
        <v>44834</v>
      </c>
      <c r="D408" t="s">
        <v>149</v>
      </c>
      <c r="E408" t="s">
        <v>153</v>
      </c>
      <c r="F408" t="s">
        <v>156</v>
      </c>
      <c r="G408">
        <v>791</v>
      </c>
      <c r="H408" s="5" t="s">
        <v>288</v>
      </c>
      <c r="I408" s="24" t="s">
        <v>1518</v>
      </c>
      <c r="J408" s="4" t="s">
        <v>1526</v>
      </c>
      <c r="K408">
        <v>1</v>
      </c>
      <c r="O408" s="4" t="s">
        <v>1576</v>
      </c>
      <c r="P408" t="s">
        <v>396</v>
      </c>
      <c r="Q408" t="s">
        <v>164</v>
      </c>
      <c r="R408" t="s">
        <v>975</v>
      </c>
      <c r="S408">
        <v>54</v>
      </c>
      <c r="U408" t="s">
        <v>189</v>
      </c>
      <c r="V408" t="s">
        <v>1046</v>
      </c>
      <c r="W408">
        <v>1</v>
      </c>
      <c r="X408" t="s">
        <v>1625</v>
      </c>
      <c r="Y408">
        <v>87</v>
      </c>
      <c r="Z408" t="s">
        <v>1019</v>
      </c>
      <c r="AA408">
        <v>30</v>
      </c>
      <c r="AB408" t="s">
        <v>251</v>
      </c>
      <c r="AC408">
        <v>91030</v>
      </c>
      <c r="AH408" s="4" t="s">
        <v>1085</v>
      </c>
      <c r="AI408" s="4" t="s">
        <v>1085</v>
      </c>
      <c r="AJ408">
        <v>791</v>
      </c>
      <c r="AK408" s="3">
        <v>44804</v>
      </c>
      <c r="AL408" s="3">
        <v>44804</v>
      </c>
      <c r="AM408" s="3">
        <v>44804</v>
      </c>
      <c r="AN408" s="36">
        <v>62.07</v>
      </c>
      <c r="AO408" s="36">
        <v>72</v>
      </c>
      <c r="AP408" s="29">
        <v>0</v>
      </c>
      <c r="AQ408" s="29">
        <v>0</v>
      </c>
      <c r="AR408" t="s">
        <v>1086</v>
      </c>
      <c r="AS408" s="29">
        <v>0</v>
      </c>
      <c r="AT408" s="26" t="s">
        <v>1694</v>
      </c>
      <c r="AU408" s="4" t="s">
        <v>1526</v>
      </c>
      <c r="AW408" s="3">
        <v>44804</v>
      </c>
      <c r="AX408" s="3">
        <v>44804</v>
      </c>
      <c r="AY408" s="24" t="s">
        <v>1639</v>
      </c>
      <c r="BA408" t="s">
        <v>1020</v>
      </c>
      <c r="BB408" t="s">
        <v>1020</v>
      </c>
      <c r="BC408">
        <v>1</v>
      </c>
      <c r="BD408" t="s">
        <v>255</v>
      </c>
      <c r="BE408">
        <v>1</v>
      </c>
      <c r="BK408" t="s">
        <v>1085</v>
      </c>
      <c r="BL408" s="3">
        <v>44848</v>
      </c>
      <c r="BM408" s="3">
        <v>44847</v>
      </c>
      <c r="BN408" s="4" t="s">
        <v>1693</v>
      </c>
    </row>
    <row r="409" spans="1:66" ht="60" x14ac:dyDescent="0.25">
      <c r="A409">
        <v>2022</v>
      </c>
      <c r="B409" s="3">
        <v>44562</v>
      </c>
      <c r="C409" s="3">
        <v>44834</v>
      </c>
      <c r="D409" t="s">
        <v>149</v>
      </c>
      <c r="E409" t="s">
        <v>155</v>
      </c>
      <c r="F409" t="s">
        <v>156</v>
      </c>
      <c r="G409">
        <v>792</v>
      </c>
      <c r="H409" s="5" t="s">
        <v>288</v>
      </c>
      <c r="I409" s="24" t="s">
        <v>289</v>
      </c>
      <c r="J409" s="4" t="s">
        <v>1527</v>
      </c>
      <c r="K409">
        <v>1</v>
      </c>
      <c r="L409" s="27" t="s">
        <v>892</v>
      </c>
      <c r="M409" s="27" t="s">
        <v>893</v>
      </c>
      <c r="N409" s="27" t="s">
        <v>894</v>
      </c>
      <c r="O409" s="27"/>
      <c r="P409" s="27" t="s">
        <v>377</v>
      </c>
      <c r="Q409" t="s">
        <v>164</v>
      </c>
      <c r="R409" s="27" t="s">
        <v>156</v>
      </c>
      <c r="S409" s="25">
        <v>322</v>
      </c>
      <c r="T409" s="27" t="s">
        <v>957</v>
      </c>
      <c r="U409" t="s">
        <v>189</v>
      </c>
      <c r="V409" s="27" t="s">
        <v>1037</v>
      </c>
      <c r="W409" s="25">
        <v>1</v>
      </c>
      <c r="X409" s="27" t="s">
        <v>1038</v>
      </c>
      <c r="Y409" s="25">
        <v>89</v>
      </c>
      <c r="Z409" s="27" t="s">
        <v>1039</v>
      </c>
      <c r="AA409" s="25">
        <v>30</v>
      </c>
      <c r="AB409" t="s">
        <v>251</v>
      </c>
      <c r="AH409" s="4" t="s">
        <v>1092</v>
      </c>
      <c r="AI409" s="4" t="s">
        <v>1085</v>
      </c>
      <c r="AJ409">
        <v>792</v>
      </c>
      <c r="AK409" s="3">
        <v>44805</v>
      </c>
      <c r="AL409" s="3">
        <v>44805</v>
      </c>
      <c r="AM409" s="3">
        <v>44834</v>
      </c>
      <c r="AN409" s="36">
        <v>3620.69</v>
      </c>
      <c r="AO409" s="36">
        <v>4200</v>
      </c>
      <c r="AP409" s="29">
        <v>0</v>
      </c>
      <c r="AQ409" s="29">
        <v>0</v>
      </c>
      <c r="AR409" t="s">
        <v>1086</v>
      </c>
      <c r="AS409" s="29">
        <v>0</v>
      </c>
      <c r="AT409" s="26" t="s">
        <v>1694</v>
      </c>
      <c r="AU409" s="4" t="s">
        <v>1527</v>
      </c>
      <c r="AW409" s="3">
        <v>44805</v>
      </c>
      <c r="AX409" s="3">
        <v>44834</v>
      </c>
      <c r="AY409" s="24" t="s">
        <v>1640</v>
      </c>
      <c r="BA409" t="s">
        <v>1089</v>
      </c>
      <c r="BB409" t="s">
        <v>1089</v>
      </c>
      <c r="BC409">
        <v>1</v>
      </c>
      <c r="BD409" t="s">
        <v>255</v>
      </c>
      <c r="BE409">
        <v>1</v>
      </c>
      <c r="BK409" t="s">
        <v>1085</v>
      </c>
      <c r="BL409" s="3">
        <v>44848</v>
      </c>
      <c r="BM409" s="3">
        <v>44847</v>
      </c>
      <c r="BN409" s="4" t="s">
        <v>1693</v>
      </c>
    </row>
    <row r="410" spans="1:66" ht="60" x14ac:dyDescent="0.25">
      <c r="A410">
        <v>2022</v>
      </c>
      <c r="B410" s="3">
        <v>44562</v>
      </c>
      <c r="C410" s="3">
        <v>44834</v>
      </c>
      <c r="D410" t="s">
        <v>149</v>
      </c>
      <c r="E410" t="s">
        <v>155</v>
      </c>
      <c r="F410" t="s">
        <v>156</v>
      </c>
      <c r="G410">
        <v>793</v>
      </c>
      <c r="H410" s="5" t="s">
        <v>288</v>
      </c>
      <c r="I410" s="24" t="s">
        <v>289</v>
      </c>
      <c r="J410" s="4" t="s">
        <v>1528</v>
      </c>
      <c r="K410">
        <v>1</v>
      </c>
      <c r="L410" s="27" t="s">
        <v>892</v>
      </c>
      <c r="M410" s="27" t="s">
        <v>893</v>
      </c>
      <c r="N410" s="27" t="s">
        <v>894</v>
      </c>
      <c r="O410" s="27"/>
      <c r="P410" s="27" t="s">
        <v>377</v>
      </c>
      <c r="Q410" t="s">
        <v>164</v>
      </c>
      <c r="R410" s="27" t="s">
        <v>156</v>
      </c>
      <c r="S410" s="25">
        <v>322</v>
      </c>
      <c r="T410" s="27" t="s">
        <v>957</v>
      </c>
      <c r="U410" t="s">
        <v>189</v>
      </c>
      <c r="V410" s="27" t="s">
        <v>1037</v>
      </c>
      <c r="W410" s="25">
        <v>1</v>
      </c>
      <c r="X410" s="27" t="s">
        <v>1038</v>
      </c>
      <c r="Y410" s="25">
        <v>89</v>
      </c>
      <c r="Z410" s="27" t="s">
        <v>1039</v>
      </c>
      <c r="AA410" s="25">
        <v>30</v>
      </c>
      <c r="AB410" t="s">
        <v>251</v>
      </c>
      <c r="AH410" s="4" t="s">
        <v>1092</v>
      </c>
      <c r="AI410" s="4" t="s">
        <v>1085</v>
      </c>
      <c r="AJ410">
        <v>793</v>
      </c>
      <c r="AK410" s="3">
        <v>44805</v>
      </c>
      <c r="AL410" s="3">
        <v>44805</v>
      </c>
      <c r="AM410" s="3">
        <v>44834</v>
      </c>
      <c r="AN410" s="36">
        <v>3879.31</v>
      </c>
      <c r="AO410" s="36">
        <v>4500</v>
      </c>
      <c r="AP410" s="29">
        <v>0</v>
      </c>
      <c r="AQ410" s="29">
        <v>0</v>
      </c>
      <c r="AR410" t="s">
        <v>1086</v>
      </c>
      <c r="AS410" s="29">
        <v>0</v>
      </c>
      <c r="AT410" s="26" t="s">
        <v>1694</v>
      </c>
      <c r="AU410" s="4" t="s">
        <v>1528</v>
      </c>
      <c r="AW410" s="3">
        <v>44805</v>
      </c>
      <c r="AX410" s="3">
        <v>44834</v>
      </c>
      <c r="AY410" s="24" t="s">
        <v>1641</v>
      </c>
      <c r="BA410" t="s">
        <v>1089</v>
      </c>
      <c r="BB410" t="s">
        <v>1089</v>
      </c>
      <c r="BC410">
        <v>1</v>
      </c>
      <c r="BD410" t="s">
        <v>255</v>
      </c>
      <c r="BE410">
        <v>1</v>
      </c>
      <c r="BK410" t="s">
        <v>1085</v>
      </c>
      <c r="BL410" s="3">
        <v>44848</v>
      </c>
      <c r="BM410" s="3">
        <v>44847</v>
      </c>
      <c r="BN410" s="4" t="s">
        <v>1693</v>
      </c>
    </row>
    <row r="411" spans="1:66" ht="60" x14ac:dyDescent="0.25">
      <c r="A411">
        <v>2022</v>
      </c>
      <c r="B411" s="3">
        <v>44562</v>
      </c>
      <c r="C411" s="3">
        <v>44834</v>
      </c>
      <c r="D411" t="s">
        <v>149</v>
      </c>
      <c r="E411" t="s">
        <v>155</v>
      </c>
      <c r="F411" t="s">
        <v>156</v>
      </c>
      <c r="G411">
        <v>796</v>
      </c>
      <c r="H411" s="5" t="s">
        <v>288</v>
      </c>
      <c r="I411" s="24" t="s">
        <v>289</v>
      </c>
      <c r="J411" s="4" t="s">
        <v>1529</v>
      </c>
      <c r="K411">
        <v>1</v>
      </c>
      <c r="L411" s="25" t="s">
        <v>889</v>
      </c>
      <c r="M411" s="25" t="s">
        <v>890</v>
      </c>
      <c r="N411" s="25" t="s">
        <v>891</v>
      </c>
      <c r="O411" s="25"/>
      <c r="P411" s="27" t="s">
        <v>367</v>
      </c>
      <c r="Q411" t="s">
        <v>164</v>
      </c>
      <c r="R411" s="27" t="s">
        <v>978</v>
      </c>
      <c r="S411" s="25">
        <v>1124</v>
      </c>
      <c r="T411" s="26">
        <v>15</v>
      </c>
      <c r="U411" t="s">
        <v>189</v>
      </c>
      <c r="V411" s="25" t="s">
        <v>1049</v>
      </c>
      <c r="W411" s="25">
        <v>1</v>
      </c>
      <c r="X411" s="27" t="s">
        <v>224</v>
      </c>
      <c r="Y411" s="25">
        <v>114</v>
      </c>
      <c r="Z411" s="27" t="s">
        <v>224</v>
      </c>
      <c r="AA411" s="25">
        <v>21</v>
      </c>
      <c r="AB411" t="s">
        <v>224</v>
      </c>
      <c r="AH411" s="4" t="s">
        <v>1092</v>
      </c>
      <c r="AI411" s="4" t="s">
        <v>1085</v>
      </c>
      <c r="AJ411">
        <v>796</v>
      </c>
      <c r="AK411" s="3">
        <v>44805</v>
      </c>
      <c r="AL411" s="3">
        <v>44805</v>
      </c>
      <c r="AM411" s="3">
        <v>44834</v>
      </c>
      <c r="AN411" s="36">
        <v>4782.1000000000004</v>
      </c>
      <c r="AO411" s="36">
        <v>5547.24</v>
      </c>
      <c r="AP411" s="29">
        <v>0</v>
      </c>
      <c r="AQ411" s="29">
        <v>0</v>
      </c>
      <c r="AR411" t="s">
        <v>1086</v>
      </c>
      <c r="AS411" s="29">
        <v>0</v>
      </c>
      <c r="AT411" s="26" t="s">
        <v>1694</v>
      </c>
      <c r="AU411" s="4" t="s">
        <v>1529</v>
      </c>
      <c r="AW411" s="3">
        <v>44805</v>
      </c>
      <c r="AX411" s="3">
        <v>44834</v>
      </c>
      <c r="AY411" s="24" t="s">
        <v>1642</v>
      </c>
      <c r="BA411" t="s">
        <v>1089</v>
      </c>
      <c r="BB411" t="s">
        <v>1089</v>
      </c>
      <c r="BC411">
        <v>1</v>
      </c>
      <c r="BD411" t="s">
        <v>255</v>
      </c>
      <c r="BE411">
        <v>1</v>
      </c>
      <c r="BK411" t="s">
        <v>1085</v>
      </c>
      <c r="BL411" s="3">
        <v>44848</v>
      </c>
      <c r="BM411" s="3">
        <v>44847</v>
      </c>
      <c r="BN411" s="4" t="s">
        <v>1693</v>
      </c>
    </row>
    <row r="412" spans="1:66" ht="60" x14ac:dyDescent="0.25">
      <c r="A412">
        <v>2022</v>
      </c>
      <c r="B412" s="3">
        <v>44562</v>
      </c>
      <c r="C412" s="3">
        <v>44834</v>
      </c>
      <c r="D412" t="s">
        <v>149</v>
      </c>
      <c r="E412" t="s">
        <v>155</v>
      </c>
      <c r="F412" t="s">
        <v>156</v>
      </c>
      <c r="G412">
        <v>797</v>
      </c>
      <c r="H412" s="5" t="s">
        <v>288</v>
      </c>
      <c r="I412" s="24" t="s">
        <v>289</v>
      </c>
      <c r="J412" s="4" t="s">
        <v>1530</v>
      </c>
      <c r="K412">
        <v>1</v>
      </c>
      <c r="L412" s="25" t="s">
        <v>889</v>
      </c>
      <c r="M412" s="25" t="s">
        <v>890</v>
      </c>
      <c r="N412" s="25" t="s">
        <v>891</v>
      </c>
      <c r="O412" s="25"/>
      <c r="P412" s="27" t="s">
        <v>367</v>
      </c>
      <c r="Q412" t="s">
        <v>164</v>
      </c>
      <c r="R412" s="27" t="s">
        <v>978</v>
      </c>
      <c r="S412" s="25">
        <v>1124</v>
      </c>
      <c r="T412" s="26">
        <v>15</v>
      </c>
      <c r="U412" t="s">
        <v>189</v>
      </c>
      <c r="V412" s="25" t="s">
        <v>1049</v>
      </c>
      <c r="W412" s="25">
        <v>1</v>
      </c>
      <c r="X412" s="27" t="s">
        <v>224</v>
      </c>
      <c r="Y412" s="25">
        <v>114</v>
      </c>
      <c r="Z412" s="27" t="s">
        <v>224</v>
      </c>
      <c r="AA412" s="25">
        <v>21</v>
      </c>
      <c r="AB412" t="s">
        <v>224</v>
      </c>
      <c r="AH412" s="4" t="s">
        <v>1092</v>
      </c>
      <c r="AI412" s="4" t="s">
        <v>1085</v>
      </c>
      <c r="AJ412">
        <v>797</v>
      </c>
      <c r="AK412" s="3">
        <v>44805</v>
      </c>
      <c r="AL412" s="3">
        <v>44805</v>
      </c>
      <c r="AM412" s="3">
        <v>44834</v>
      </c>
      <c r="AN412" s="36">
        <v>4782.1000000000004</v>
      </c>
      <c r="AO412" s="36">
        <v>5547.24</v>
      </c>
      <c r="AP412" s="29">
        <v>0</v>
      </c>
      <c r="AQ412" s="29">
        <v>0</v>
      </c>
      <c r="AR412" t="s">
        <v>1086</v>
      </c>
      <c r="AS412" s="29">
        <v>0</v>
      </c>
      <c r="AT412" s="26" t="s">
        <v>1694</v>
      </c>
      <c r="AU412" s="4" t="s">
        <v>1530</v>
      </c>
      <c r="AW412" s="3">
        <v>44805</v>
      </c>
      <c r="AX412" s="3">
        <v>44834</v>
      </c>
      <c r="AY412" s="24" t="s">
        <v>1643</v>
      </c>
      <c r="BA412" t="s">
        <v>1089</v>
      </c>
      <c r="BB412" t="s">
        <v>1089</v>
      </c>
      <c r="BC412">
        <v>1</v>
      </c>
      <c r="BD412" t="s">
        <v>255</v>
      </c>
      <c r="BE412">
        <v>1</v>
      </c>
      <c r="BK412" t="s">
        <v>1085</v>
      </c>
      <c r="BL412" s="3">
        <v>44848</v>
      </c>
      <c r="BM412" s="3">
        <v>44847</v>
      </c>
      <c r="BN412" s="4" t="s">
        <v>1693</v>
      </c>
    </row>
    <row r="413" spans="1:66" ht="60" x14ac:dyDescent="0.25">
      <c r="A413">
        <v>2022</v>
      </c>
      <c r="B413" s="3">
        <v>44562</v>
      </c>
      <c r="C413" s="3">
        <v>44834</v>
      </c>
      <c r="D413" t="s">
        <v>149</v>
      </c>
      <c r="E413" t="s">
        <v>155</v>
      </c>
      <c r="F413" t="s">
        <v>156</v>
      </c>
      <c r="G413">
        <v>798</v>
      </c>
      <c r="H413" s="5" t="s">
        <v>288</v>
      </c>
      <c r="I413" s="24" t="s">
        <v>289</v>
      </c>
      <c r="J413" s="4" t="s">
        <v>1531</v>
      </c>
      <c r="K413">
        <v>1</v>
      </c>
      <c r="L413" s="25" t="s">
        <v>889</v>
      </c>
      <c r="M413" s="25" t="s">
        <v>890</v>
      </c>
      <c r="N413" s="25" t="s">
        <v>891</v>
      </c>
      <c r="O413" s="25"/>
      <c r="P413" s="27" t="s">
        <v>367</v>
      </c>
      <c r="Q413" t="s">
        <v>164</v>
      </c>
      <c r="R413" s="27" t="s">
        <v>978</v>
      </c>
      <c r="S413" s="25">
        <v>1124</v>
      </c>
      <c r="T413" s="26">
        <v>15</v>
      </c>
      <c r="U413" t="s">
        <v>189</v>
      </c>
      <c r="V413" s="25" t="s">
        <v>1049</v>
      </c>
      <c r="W413" s="25">
        <v>1</v>
      </c>
      <c r="X413" s="27" t="s">
        <v>224</v>
      </c>
      <c r="Y413" s="25">
        <v>114</v>
      </c>
      <c r="Z413" s="27" t="s">
        <v>224</v>
      </c>
      <c r="AA413" s="25">
        <v>21</v>
      </c>
      <c r="AB413" t="s">
        <v>224</v>
      </c>
      <c r="AH413" s="4" t="s">
        <v>1092</v>
      </c>
      <c r="AI413" s="4" t="s">
        <v>1085</v>
      </c>
      <c r="AJ413">
        <v>798</v>
      </c>
      <c r="AK413" s="3">
        <v>44805</v>
      </c>
      <c r="AL413" s="3">
        <v>44805</v>
      </c>
      <c r="AM413" s="3">
        <v>44834</v>
      </c>
      <c r="AN413" s="36">
        <v>5425.77</v>
      </c>
      <c r="AO413" s="36">
        <v>6293.89</v>
      </c>
      <c r="AP413" s="29">
        <v>0</v>
      </c>
      <c r="AQ413" s="29">
        <v>0</v>
      </c>
      <c r="AR413" t="s">
        <v>1086</v>
      </c>
      <c r="AS413" s="29">
        <v>0</v>
      </c>
      <c r="AT413" s="26" t="s">
        <v>1694</v>
      </c>
      <c r="AU413" s="4" t="s">
        <v>1531</v>
      </c>
      <c r="AW413" s="3">
        <v>44805</v>
      </c>
      <c r="AX413" s="3">
        <v>44834</v>
      </c>
      <c r="AY413" s="24" t="s">
        <v>1644</v>
      </c>
      <c r="BA413" t="s">
        <v>1089</v>
      </c>
      <c r="BB413" t="s">
        <v>1089</v>
      </c>
      <c r="BC413">
        <v>1</v>
      </c>
      <c r="BD413" t="s">
        <v>255</v>
      </c>
      <c r="BE413">
        <v>1</v>
      </c>
      <c r="BK413" t="s">
        <v>1085</v>
      </c>
      <c r="BL413" s="3">
        <v>44848</v>
      </c>
      <c r="BM413" s="3">
        <v>44847</v>
      </c>
      <c r="BN413" s="4" t="s">
        <v>1693</v>
      </c>
    </row>
    <row r="414" spans="1:66" ht="60" x14ac:dyDescent="0.25">
      <c r="A414">
        <v>2022</v>
      </c>
      <c r="B414" s="3">
        <v>44562</v>
      </c>
      <c r="C414" s="3">
        <v>44834</v>
      </c>
      <c r="D414" t="s">
        <v>149</v>
      </c>
      <c r="E414" t="s">
        <v>155</v>
      </c>
      <c r="F414" t="s">
        <v>156</v>
      </c>
      <c r="G414">
        <v>799</v>
      </c>
      <c r="H414" s="5" t="s">
        <v>288</v>
      </c>
      <c r="I414" s="24" t="s">
        <v>289</v>
      </c>
      <c r="J414" s="4" t="s">
        <v>1532</v>
      </c>
      <c r="K414">
        <v>1</v>
      </c>
      <c r="L414" s="25" t="s">
        <v>889</v>
      </c>
      <c r="M414" s="25" t="s">
        <v>890</v>
      </c>
      <c r="N414" s="25" t="s">
        <v>891</v>
      </c>
      <c r="O414" s="25"/>
      <c r="P414" s="27" t="s">
        <v>367</v>
      </c>
      <c r="Q414" t="s">
        <v>164</v>
      </c>
      <c r="R414" s="27" t="s">
        <v>978</v>
      </c>
      <c r="S414" s="25">
        <v>1124</v>
      </c>
      <c r="T414" s="26">
        <v>15</v>
      </c>
      <c r="U414" t="s">
        <v>189</v>
      </c>
      <c r="V414" s="25" t="s">
        <v>1049</v>
      </c>
      <c r="W414" s="25">
        <v>1</v>
      </c>
      <c r="X414" s="27" t="s">
        <v>224</v>
      </c>
      <c r="Y414" s="25">
        <v>114</v>
      </c>
      <c r="Z414" s="27" t="s">
        <v>224</v>
      </c>
      <c r="AA414" s="25">
        <v>21</v>
      </c>
      <c r="AB414" t="s">
        <v>224</v>
      </c>
      <c r="AH414" s="4" t="s">
        <v>1092</v>
      </c>
      <c r="AI414" s="4" t="s">
        <v>1085</v>
      </c>
      <c r="AJ414">
        <v>799</v>
      </c>
      <c r="AK414" s="3">
        <v>44805</v>
      </c>
      <c r="AL414" s="3">
        <v>44805</v>
      </c>
      <c r="AM414" s="3">
        <v>44834</v>
      </c>
      <c r="AN414" s="36">
        <v>4782.1000000000004</v>
      </c>
      <c r="AO414" s="36">
        <v>5547.24</v>
      </c>
      <c r="AP414" s="29">
        <v>0</v>
      </c>
      <c r="AQ414" s="29">
        <v>0</v>
      </c>
      <c r="AR414" t="s">
        <v>1086</v>
      </c>
      <c r="AS414" s="29">
        <v>0</v>
      </c>
      <c r="AT414" s="26" t="s">
        <v>1694</v>
      </c>
      <c r="AU414" s="4" t="s">
        <v>1532</v>
      </c>
      <c r="AW414" s="3">
        <v>44805</v>
      </c>
      <c r="AX414" s="3">
        <v>44834</v>
      </c>
      <c r="AY414" s="24" t="s">
        <v>1645</v>
      </c>
      <c r="BA414" t="s">
        <v>1089</v>
      </c>
      <c r="BB414" t="s">
        <v>1089</v>
      </c>
      <c r="BC414">
        <v>1</v>
      </c>
      <c r="BD414" t="s">
        <v>255</v>
      </c>
      <c r="BE414">
        <v>1</v>
      </c>
      <c r="BK414" t="s">
        <v>1085</v>
      </c>
      <c r="BL414" s="3">
        <v>44848</v>
      </c>
      <c r="BM414" s="3">
        <v>44847</v>
      </c>
      <c r="BN414" s="4" t="s">
        <v>1693</v>
      </c>
    </row>
    <row r="415" spans="1:66" ht="75" x14ac:dyDescent="0.25">
      <c r="A415">
        <v>2022</v>
      </c>
      <c r="B415" s="3">
        <v>44562</v>
      </c>
      <c r="C415" s="3">
        <v>44834</v>
      </c>
      <c r="D415" t="s">
        <v>149</v>
      </c>
      <c r="E415" t="s">
        <v>155</v>
      </c>
      <c r="F415" t="s">
        <v>156</v>
      </c>
      <c r="G415">
        <v>801</v>
      </c>
      <c r="H415" s="5" t="s">
        <v>288</v>
      </c>
      <c r="I415" s="24" t="s">
        <v>1519</v>
      </c>
      <c r="J415" s="4" t="s">
        <v>1533</v>
      </c>
      <c r="K415">
        <v>1</v>
      </c>
      <c r="L415" s="25" t="s">
        <v>1577</v>
      </c>
      <c r="M415" s="25" t="s">
        <v>898</v>
      </c>
      <c r="N415" s="25" t="s">
        <v>899</v>
      </c>
      <c r="P415" s="27" t="s">
        <v>461</v>
      </c>
      <c r="Q415" t="s">
        <v>164</v>
      </c>
      <c r="R415" s="27" t="s">
        <v>227</v>
      </c>
      <c r="S415" s="25">
        <v>324</v>
      </c>
      <c r="U415" t="s">
        <v>189</v>
      </c>
      <c r="V415" s="25" t="s">
        <v>1040</v>
      </c>
      <c r="W415" s="25">
        <v>1</v>
      </c>
      <c r="X415" s="27" t="s">
        <v>1625</v>
      </c>
      <c r="Y415" s="25">
        <v>87</v>
      </c>
      <c r="Z415" s="27" t="s">
        <v>1019</v>
      </c>
      <c r="AA415" s="25">
        <v>30</v>
      </c>
      <c r="AB415" t="s">
        <v>251</v>
      </c>
      <c r="AC415">
        <v>91130</v>
      </c>
      <c r="AH415" s="4" t="s">
        <v>1085</v>
      </c>
      <c r="AI415" s="4" t="s">
        <v>1085</v>
      </c>
      <c r="AJ415">
        <v>801</v>
      </c>
      <c r="AK415" s="3">
        <v>44806</v>
      </c>
      <c r="AL415" s="3">
        <v>44806</v>
      </c>
      <c r="AM415" s="3">
        <v>44806</v>
      </c>
      <c r="AN415" s="36">
        <v>90000</v>
      </c>
      <c r="AO415" s="36">
        <v>104400</v>
      </c>
      <c r="AP415" s="29">
        <v>0</v>
      </c>
      <c r="AQ415" s="29">
        <v>0</v>
      </c>
      <c r="AR415" t="s">
        <v>1086</v>
      </c>
      <c r="AS415" s="29">
        <v>0</v>
      </c>
      <c r="AT415" s="26" t="s">
        <v>1694</v>
      </c>
      <c r="AU415" s="4" t="s">
        <v>1533</v>
      </c>
      <c r="AW415" s="3">
        <v>44806</v>
      </c>
      <c r="AX415" s="3">
        <v>44806</v>
      </c>
      <c r="AY415" s="24" t="s">
        <v>1646</v>
      </c>
      <c r="BA415" t="s">
        <v>1091</v>
      </c>
      <c r="BB415" t="s">
        <v>1091</v>
      </c>
      <c r="BC415">
        <v>1</v>
      </c>
      <c r="BD415" t="s">
        <v>255</v>
      </c>
      <c r="BE415">
        <v>1</v>
      </c>
      <c r="BK415" t="s">
        <v>1085</v>
      </c>
      <c r="BL415" s="3">
        <v>44848</v>
      </c>
      <c r="BM415" s="3">
        <v>44847</v>
      </c>
      <c r="BN415" s="4" t="s">
        <v>1693</v>
      </c>
    </row>
    <row r="416" spans="1:66" ht="60" x14ac:dyDescent="0.25">
      <c r="A416">
        <v>2022</v>
      </c>
      <c r="B416" s="3">
        <v>44562</v>
      </c>
      <c r="C416" s="3">
        <v>44834</v>
      </c>
      <c r="D416" t="s">
        <v>149</v>
      </c>
      <c r="E416" t="s">
        <v>155</v>
      </c>
      <c r="F416" t="s">
        <v>156</v>
      </c>
      <c r="G416">
        <v>802</v>
      </c>
      <c r="H416" s="5" t="s">
        <v>288</v>
      </c>
      <c r="I416" s="24" t="s">
        <v>290</v>
      </c>
      <c r="J416" s="4" t="s">
        <v>1534</v>
      </c>
      <c r="K416">
        <v>1</v>
      </c>
      <c r="L416" s="25" t="s">
        <v>843</v>
      </c>
      <c r="M416" s="25" t="s">
        <v>844</v>
      </c>
      <c r="N416" s="25" t="s">
        <v>845</v>
      </c>
      <c r="O416" s="26"/>
      <c r="P416" s="25" t="s">
        <v>846</v>
      </c>
      <c r="Q416" t="s">
        <v>164</v>
      </c>
      <c r="R416" s="25" t="s">
        <v>959</v>
      </c>
      <c r="S416" s="25">
        <v>400</v>
      </c>
      <c r="T416" s="25"/>
      <c r="U416" t="s">
        <v>189</v>
      </c>
      <c r="V416" s="25" t="s">
        <v>1017</v>
      </c>
      <c r="W416" s="25">
        <v>1</v>
      </c>
      <c r="X416" s="25" t="s">
        <v>1053</v>
      </c>
      <c r="Y416" s="25">
        <v>87</v>
      </c>
      <c r="Z416" s="25" t="s">
        <v>1019</v>
      </c>
      <c r="AA416" s="25">
        <v>30</v>
      </c>
      <c r="AB416" t="s">
        <v>251</v>
      </c>
      <c r="AH416" s="4" t="s">
        <v>1085</v>
      </c>
      <c r="AI416" s="4" t="s">
        <v>1085</v>
      </c>
      <c r="AJ416">
        <v>802</v>
      </c>
      <c r="AK416" s="3">
        <v>44806</v>
      </c>
      <c r="AL416" s="3">
        <v>44805</v>
      </c>
      <c r="AM416" s="3">
        <v>44834</v>
      </c>
      <c r="AN416" s="36">
        <v>700</v>
      </c>
      <c r="AO416" s="36">
        <v>812</v>
      </c>
      <c r="AP416" s="29">
        <v>0</v>
      </c>
      <c r="AQ416" s="29">
        <v>0</v>
      </c>
      <c r="AR416" t="s">
        <v>1086</v>
      </c>
      <c r="AS416" s="29">
        <v>0</v>
      </c>
      <c r="AT416" s="26" t="s">
        <v>1694</v>
      </c>
      <c r="AU416" s="4" t="s">
        <v>1534</v>
      </c>
      <c r="AW416" s="3">
        <v>44805</v>
      </c>
      <c r="AX416" s="3">
        <v>44834</v>
      </c>
      <c r="AY416" s="24" t="s">
        <v>1647</v>
      </c>
      <c r="BA416" t="s">
        <v>1091</v>
      </c>
      <c r="BB416" t="s">
        <v>1091</v>
      </c>
      <c r="BC416">
        <v>1</v>
      </c>
      <c r="BD416" t="s">
        <v>255</v>
      </c>
      <c r="BE416">
        <v>1</v>
      </c>
      <c r="BK416" t="s">
        <v>1085</v>
      </c>
      <c r="BL416" s="3">
        <v>44848</v>
      </c>
      <c r="BM416" s="3">
        <v>44847</v>
      </c>
      <c r="BN416" s="4" t="s">
        <v>1693</v>
      </c>
    </row>
    <row r="417" spans="1:66" ht="60" x14ac:dyDescent="0.25">
      <c r="A417">
        <v>2022</v>
      </c>
      <c r="B417" s="3">
        <v>44562</v>
      </c>
      <c r="C417" s="3">
        <v>44834</v>
      </c>
      <c r="D417" t="s">
        <v>149</v>
      </c>
      <c r="E417" t="s">
        <v>155</v>
      </c>
      <c r="F417" t="s">
        <v>156</v>
      </c>
      <c r="G417">
        <v>805</v>
      </c>
      <c r="H417" s="5" t="s">
        <v>288</v>
      </c>
      <c r="I417" s="24" t="s">
        <v>289</v>
      </c>
      <c r="J417" s="4" t="s">
        <v>1535</v>
      </c>
      <c r="K417">
        <v>1</v>
      </c>
      <c r="L417" s="27" t="s">
        <v>877</v>
      </c>
      <c r="M417" s="27" t="s">
        <v>878</v>
      </c>
      <c r="N417" s="27" t="s">
        <v>879</v>
      </c>
      <c r="O417" s="27"/>
      <c r="P417" s="27" t="s">
        <v>363</v>
      </c>
      <c r="Q417" t="s">
        <v>164</v>
      </c>
      <c r="R417" s="27" t="s">
        <v>981</v>
      </c>
      <c r="S417" s="25">
        <v>6</v>
      </c>
      <c r="T417" s="27"/>
      <c r="U417" t="s">
        <v>189</v>
      </c>
      <c r="V417" s="27" t="s">
        <v>1017</v>
      </c>
      <c r="W417" s="25">
        <v>1</v>
      </c>
      <c r="X417" s="27" t="s">
        <v>1033</v>
      </c>
      <c r="Y417" s="25">
        <v>58</v>
      </c>
      <c r="Z417" s="27" t="s">
        <v>1034</v>
      </c>
      <c r="AA417" s="25">
        <v>30</v>
      </c>
      <c r="AB417" t="s">
        <v>251</v>
      </c>
      <c r="AH417" s="4" t="s">
        <v>1092</v>
      </c>
      <c r="AI417" s="4" t="s">
        <v>1085</v>
      </c>
      <c r="AJ417">
        <v>805</v>
      </c>
      <c r="AK417" s="3">
        <v>44806</v>
      </c>
      <c r="AL417" s="3">
        <v>44805</v>
      </c>
      <c r="AM417" s="3">
        <v>44834</v>
      </c>
      <c r="AN417" s="36">
        <v>4793.1000000000004</v>
      </c>
      <c r="AO417" s="36">
        <v>5560</v>
      </c>
      <c r="AP417" s="29">
        <v>0</v>
      </c>
      <c r="AQ417" s="29">
        <v>0</v>
      </c>
      <c r="AR417" t="s">
        <v>1086</v>
      </c>
      <c r="AS417" s="29">
        <v>0</v>
      </c>
      <c r="AT417" s="26" t="s">
        <v>1694</v>
      </c>
      <c r="AU417" s="4" t="s">
        <v>1535</v>
      </c>
      <c r="AW417" s="3">
        <v>44805</v>
      </c>
      <c r="AX417" s="3">
        <v>44834</v>
      </c>
      <c r="AY417" s="24" t="s">
        <v>1648</v>
      </c>
      <c r="BA417" t="s">
        <v>1089</v>
      </c>
      <c r="BB417" t="s">
        <v>1089</v>
      </c>
      <c r="BC417">
        <v>1</v>
      </c>
      <c r="BD417" t="s">
        <v>255</v>
      </c>
      <c r="BE417">
        <v>1</v>
      </c>
      <c r="BK417" t="s">
        <v>1085</v>
      </c>
      <c r="BL417" s="3">
        <v>44848</v>
      </c>
      <c r="BM417" s="3">
        <v>44847</v>
      </c>
      <c r="BN417" s="4" t="s">
        <v>1693</v>
      </c>
    </row>
    <row r="418" spans="1:66" ht="60" x14ac:dyDescent="0.25">
      <c r="A418">
        <v>2022</v>
      </c>
      <c r="B418" s="3">
        <v>44562</v>
      </c>
      <c r="C418" s="3">
        <v>44834</v>
      </c>
      <c r="D418" t="s">
        <v>149</v>
      </c>
      <c r="E418" t="s">
        <v>155</v>
      </c>
      <c r="F418" t="s">
        <v>156</v>
      </c>
      <c r="G418">
        <v>810</v>
      </c>
      <c r="H418" s="5" t="s">
        <v>288</v>
      </c>
      <c r="I418" s="24" t="s">
        <v>291</v>
      </c>
      <c r="J418" s="4" t="s">
        <v>1536</v>
      </c>
      <c r="K418">
        <v>1</v>
      </c>
      <c r="O418" s="27" t="s">
        <v>386</v>
      </c>
      <c r="P418" s="27" t="s">
        <v>387</v>
      </c>
      <c r="Q418" t="s">
        <v>158</v>
      </c>
      <c r="R418" s="27" t="s">
        <v>987</v>
      </c>
      <c r="S418" s="30" t="s">
        <v>505</v>
      </c>
      <c r="T418" s="25"/>
      <c r="U418" t="s">
        <v>189</v>
      </c>
      <c r="V418" s="27" t="s">
        <v>1017</v>
      </c>
      <c r="W418" s="25">
        <v>8</v>
      </c>
      <c r="X418" s="27" t="s">
        <v>1031</v>
      </c>
      <c r="Y418" s="25">
        <v>1</v>
      </c>
      <c r="Z418" s="27" t="s">
        <v>1032</v>
      </c>
      <c r="AA418" s="25">
        <v>30</v>
      </c>
      <c r="AB418" t="s">
        <v>251</v>
      </c>
      <c r="AC418">
        <v>91325</v>
      </c>
      <c r="AH418" s="4" t="s">
        <v>1085</v>
      </c>
      <c r="AI418" s="4" t="s">
        <v>1085</v>
      </c>
      <c r="AJ418">
        <v>810</v>
      </c>
      <c r="AK418" s="3">
        <v>44809</v>
      </c>
      <c r="AL418" s="3">
        <v>44774</v>
      </c>
      <c r="AM418" s="3">
        <v>44804</v>
      </c>
      <c r="AN418" s="36">
        <v>442.25</v>
      </c>
      <c r="AO418" s="36">
        <v>513.01</v>
      </c>
      <c r="AP418" s="29">
        <v>0</v>
      </c>
      <c r="AQ418" s="29">
        <v>0</v>
      </c>
      <c r="AR418" t="s">
        <v>1086</v>
      </c>
      <c r="AS418" s="29">
        <v>0</v>
      </c>
      <c r="AT418" s="26" t="s">
        <v>1694</v>
      </c>
      <c r="AU418" s="4" t="s">
        <v>1536</v>
      </c>
      <c r="AW418" s="3">
        <v>44774</v>
      </c>
      <c r="AX418" s="3">
        <v>44804</v>
      </c>
      <c r="AY418" s="24" t="s">
        <v>1649</v>
      </c>
      <c r="BA418" t="s">
        <v>1020</v>
      </c>
      <c r="BB418" t="s">
        <v>1020</v>
      </c>
      <c r="BC418">
        <v>1</v>
      </c>
      <c r="BD418" t="s">
        <v>255</v>
      </c>
      <c r="BE418">
        <v>1</v>
      </c>
      <c r="BK418" t="s">
        <v>1085</v>
      </c>
      <c r="BL418" s="3">
        <v>44848</v>
      </c>
      <c r="BM418" s="3">
        <v>44847</v>
      </c>
      <c r="BN418" s="4" t="s">
        <v>1693</v>
      </c>
    </row>
    <row r="419" spans="1:66" ht="60" x14ac:dyDescent="0.25">
      <c r="A419">
        <v>2022</v>
      </c>
      <c r="B419" s="3">
        <v>44562</v>
      </c>
      <c r="C419" s="3">
        <v>44834</v>
      </c>
      <c r="D419" t="s">
        <v>149</v>
      </c>
      <c r="E419" t="s">
        <v>155</v>
      </c>
      <c r="F419" t="s">
        <v>156</v>
      </c>
      <c r="G419">
        <v>811</v>
      </c>
      <c r="H419" s="5" t="s">
        <v>288</v>
      </c>
      <c r="I419" s="24" t="s">
        <v>291</v>
      </c>
      <c r="J419" s="4" t="s">
        <v>1537</v>
      </c>
      <c r="K419">
        <v>1</v>
      </c>
      <c r="O419" s="27" t="s">
        <v>386</v>
      </c>
      <c r="P419" s="27" t="s">
        <v>387</v>
      </c>
      <c r="Q419" t="s">
        <v>158</v>
      </c>
      <c r="R419" s="27" t="s">
        <v>987</v>
      </c>
      <c r="S419" s="30" t="s">
        <v>505</v>
      </c>
      <c r="U419" t="s">
        <v>189</v>
      </c>
      <c r="V419" s="25" t="s">
        <v>1017</v>
      </c>
      <c r="W419" s="25">
        <v>8</v>
      </c>
      <c r="X419" s="27" t="s">
        <v>1031</v>
      </c>
      <c r="Y419" s="25">
        <v>1</v>
      </c>
      <c r="Z419" s="27" t="s">
        <v>1032</v>
      </c>
      <c r="AA419" s="25">
        <v>30</v>
      </c>
      <c r="AB419" t="s">
        <v>251</v>
      </c>
      <c r="AC419">
        <v>91325</v>
      </c>
      <c r="AH419" s="4" t="s">
        <v>1085</v>
      </c>
      <c r="AI419" s="4" t="s">
        <v>1085</v>
      </c>
      <c r="AJ419">
        <v>811</v>
      </c>
      <c r="AK419" s="3">
        <v>44809</v>
      </c>
      <c r="AL419" s="3">
        <v>44774</v>
      </c>
      <c r="AM419" s="3">
        <v>44804</v>
      </c>
      <c r="AN419" s="36">
        <v>669.32</v>
      </c>
      <c r="AO419" s="36">
        <v>776.41</v>
      </c>
      <c r="AP419" s="29">
        <v>0</v>
      </c>
      <c r="AQ419" s="29">
        <v>0</v>
      </c>
      <c r="AR419" t="s">
        <v>1086</v>
      </c>
      <c r="AS419" s="29">
        <v>0</v>
      </c>
      <c r="AT419" s="26" t="s">
        <v>1694</v>
      </c>
      <c r="AU419" s="4" t="s">
        <v>1537</v>
      </c>
      <c r="AW419" s="3">
        <v>44774</v>
      </c>
      <c r="AX419" s="3">
        <v>44804</v>
      </c>
      <c r="AY419" s="24" t="s">
        <v>1650</v>
      </c>
      <c r="BA419" t="s">
        <v>1020</v>
      </c>
      <c r="BB419" t="s">
        <v>1020</v>
      </c>
      <c r="BC419">
        <v>1</v>
      </c>
      <c r="BD419" t="s">
        <v>255</v>
      </c>
      <c r="BE419">
        <v>1</v>
      </c>
      <c r="BK419" t="s">
        <v>1085</v>
      </c>
      <c r="BL419" s="3">
        <v>44848</v>
      </c>
      <c r="BM419" s="3">
        <v>44847</v>
      </c>
      <c r="BN419" s="4" t="s">
        <v>1693</v>
      </c>
    </row>
    <row r="420" spans="1:66" ht="60" x14ac:dyDescent="0.25">
      <c r="A420">
        <v>2022</v>
      </c>
      <c r="B420" s="3">
        <v>44562</v>
      </c>
      <c r="C420" s="3">
        <v>44834</v>
      </c>
      <c r="D420" t="s">
        <v>149</v>
      </c>
      <c r="E420" t="s">
        <v>155</v>
      </c>
      <c r="F420" t="s">
        <v>156</v>
      </c>
      <c r="G420">
        <v>812</v>
      </c>
      <c r="H420" s="5" t="s">
        <v>288</v>
      </c>
      <c r="I420" s="24" t="s">
        <v>291</v>
      </c>
      <c r="J420" s="4" t="s">
        <v>1538</v>
      </c>
      <c r="K420">
        <v>1</v>
      </c>
      <c r="O420" s="27" t="s">
        <v>386</v>
      </c>
      <c r="P420" s="27" t="s">
        <v>387</v>
      </c>
      <c r="Q420" t="s">
        <v>158</v>
      </c>
      <c r="R420" s="27" t="s">
        <v>987</v>
      </c>
      <c r="S420" s="30" t="s">
        <v>505</v>
      </c>
      <c r="U420" t="s">
        <v>189</v>
      </c>
      <c r="V420" s="25" t="s">
        <v>1017</v>
      </c>
      <c r="W420" s="25">
        <v>8</v>
      </c>
      <c r="X420" s="27" t="s">
        <v>1031</v>
      </c>
      <c r="Y420" s="25">
        <v>1</v>
      </c>
      <c r="Z420" s="27" t="s">
        <v>1032</v>
      </c>
      <c r="AA420" s="25">
        <v>30</v>
      </c>
      <c r="AB420" t="s">
        <v>251</v>
      </c>
      <c r="AC420">
        <v>91325</v>
      </c>
      <c r="AH420" s="4" t="s">
        <v>1085</v>
      </c>
      <c r="AI420" s="4" t="s">
        <v>1085</v>
      </c>
      <c r="AJ420">
        <v>812</v>
      </c>
      <c r="AK420" s="3">
        <v>44809</v>
      </c>
      <c r="AL420" s="3">
        <v>44774</v>
      </c>
      <c r="AM420" s="3">
        <v>44804</v>
      </c>
      <c r="AN420" s="36">
        <v>2193.27</v>
      </c>
      <c r="AO420" s="36">
        <v>2544.19</v>
      </c>
      <c r="AP420" s="29">
        <v>0</v>
      </c>
      <c r="AQ420" s="29">
        <v>0</v>
      </c>
      <c r="AR420" t="s">
        <v>1086</v>
      </c>
      <c r="AS420" s="29">
        <v>0</v>
      </c>
      <c r="AT420" s="26" t="s">
        <v>1694</v>
      </c>
      <c r="AU420" s="4" t="s">
        <v>1538</v>
      </c>
      <c r="AW420" s="3">
        <v>44774</v>
      </c>
      <c r="AX420" s="3">
        <v>44804</v>
      </c>
      <c r="AY420" s="24" t="s">
        <v>1651</v>
      </c>
      <c r="BA420" t="s">
        <v>1020</v>
      </c>
      <c r="BB420" t="s">
        <v>1020</v>
      </c>
      <c r="BC420">
        <v>1</v>
      </c>
      <c r="BD420" t="s">
        <v>255</v>
      </c>
      <c r="BE420">
        <v>1</v>
      </c>
      <c r="BK420" t="s">
        <v>1085</v>
      </c>
      <c r="BL420" s="3">
        <v>44848</v>
      </c>
      <c r="BM420" s="3">
        <v>44847</v>
      </c>
      <c r="BN420" s="4" t="s">
        <v>1693</v>
      </c>
    </row>
    <row r="421" spans="1:66" ht="75" x14ac:dyDescent="0.25">
      <c r="A421">
        <v>2022</v>
      </c>
      <c r="B421" s="3">
        <v>44562</v>
      </c>
      <c r="C421" s="3">
        <v>44834</v>
      </c>
      <c r="D421" t="s">
        <v>149</v>
      </c>
      <c r="E421" t="s">
        <v>155</v>
      </c>
      <c r="F421" t="s">
        <v>156</v>
      </c>
      <c r="G421">
        <v>813</v>
      </c>
      <c r="H421" s="5" t="s">
        <v>288</v>
      </c>
      <c r="I421" s="24" t="s">
        <v>291</v>
      </c>
      <c r="J421" s="4" t="s">
        <v>1539</v>
      </c>
      <c r="K421">
        <v>1</v>
      </c>
      <c r="O421" s="27" t="s">
        <v>386</v>
      </c>
      <c r="P421" s="27" t="s">
        <v>387</v>
      </c>
      <c r="Q421" t="s">
        <v>158</v>
      </c>
      <c r="R421" s="27" t="s">
        <v>987</v>
      </c>
      <c r="S421" s="30" t="s">
        <v>505</v>
      </c>
      <c r="U421" t="s">
        <v>189</v>
      </c>
      <c r="V421" s="25" t="s">
        <v>1017</v>
      </c>
      <c r="W421" s="25">
        <v>8</v>
      </c>
      <c r="X421" s="27" t="s">
        <v>1031</v>
      </c>
      <c r="Y421" s="25">
        <v>1</v>
      </c>
      <c r="Z421" s="27" t="s">
        <v>1032</v>
      </c>
      <c r="AA421" s="25">
        <v>30</v>
      </c>
      <c r="AB421" t="s">
        <v>251</v>
      </c>
      <c r="AC421">
        <v>91325</v>
      </c>
      <c r="AH421" s="4" t="s">
        <v>1085</v>
      </c>
      <c r="AI421" s="4" t="s">
        <v>1085</v>
      </c>
      <c r="AJ421">
        <v>813</v>
      </c>
      <c r="AK421" s="3">
        <v>44809</v>
      </c>
      <c r="AL421" s="3">
        <v>44774</v>
      </c>
      <c r="AM421" s="3">
        <v>44804</v>
      </c>
      <c r="AN421" s="36">
        <v>1148.1099999999999</v>
      </c>
      <c r="AO421" s="36">
        <v>1331.81</v>
      </c>
      <c r="AP421" s="29">
        <v>0</v>
      </c>
      <c r="AQ421" s="29">
        <v>0</v>
      </c>
      <c r="AR421" t="s">
        <v>1086</v>
      </c>
      <c r="AS421" s="29">
        <v>0</v>
      </c>
      <c r="AT421" s="26" t="s">
        <v>1694</v>
      </c>
      <c r="AU421" s="4" t="s">
        <v>1539</v>
      </c>
      <c r="AW421" s="3">
        <v>44774</v>
      </c>
      <c r="AX421" s="3">
        <v>44804</v>
      </c>
      <c r="AY421" s="24" t="s">
        <v>1652</v>
      </c>
      <c r="BA421" t="s">
        <v>1020</v>
      </c>
      <c r="BB421" t="s">
        <v>1020</v>
      </c>
      <c r="BC421">
        <v>1</v>
      </c>
      <c r="BD421" t="s">
        <v>255</v>
      </c>
      <c r="BE421">
        <v>1</v>
      </c>
      <c r="BK421" t="s">
        <v>1085</v>
      </c>
      <c r="BL421" s="3">
        <v>44848</v>
      </c>
      <c r="BM421" s="3">
        <v>44847</v>
      </c>
      <c r="BN421" s="4" t="s">
        <v>1693</v>
      </c>
    </row>
    <row r="422" spans="1:66" ht="75" x14ac:dyDescent="0.25">
      <c r="A422">
        <v>2022</v>
      </c>
      <c r="B422" s="3">
        <v>44562</v>
      </c>
      <c r="C422" s="3">
        <v>44834</v>
      </c>
      <c r="D422" t="s">
        <v>149</v>
      </c>
      <c r="E422" t="s">
        <v>155</v>
      </c>
      <c r="F422" t="s">
        <v>156</v>
      </c>
      <c r="G422">
        <v>814</v>
      </c>
      <c r="H422" s="5" t="s">
        <v>288</v>
      </c>
      <c r="I422" s="24" t="s">
        <v>291</v>
      </c>
      <c r="J422" s="4" t="s">
        <v>1540</v>
      </c>
      <c r="K422">
        <v>1</v>
      </c>
      <c r="O422" s="27" t="s">
        <v>386</v>
      </c>
      <c r="P422" s="27" t="s">
        <v>387</v>
      </c>
      <c r="Q422" t="s">
        <v>158</v>
      </c>
      <c r="R422" s="27" t="s">
        <v>987</v>
      </c>
      <c r="S422" s="30" t="s">
        <v>505</v>
      </c>
      <c r="U422" t="s">
        <v>189</v>
      </c>
      <c r="V422" s="25" t="s">
        <v>1017</v>
      </c>
      <c r="W422" s="25">
        <v>8</v>
      </c>
      <c r="X422" s="27" t="s">
        <v>1031</v>
      </c>
      <c r="Y422" s="25">
        <v>1</v>
      </c>
      <c r="Z422" s="27" t="s">
        <v>1032</v>
      </c>
      <c r="AA422" s="25">
        <v>30</v>
      </c>
      <c r="AB422" t="s">
        <v>251</v>
      </c>
      <c r="AC422">
        <v>91325</v>
      </c>
      <c r="AH422" s="4" t="s">
        <v>1085</v>
      </c>
      <c r="AI422" s="4" t="s">
        <v>1085</v>
      </c>
      <c r="AJ422">
        <v>814</v>
      </c>
      <c r="AK422" s="3">
        <v>44809</v>
      </c>
      <c r="AL422" s="3">
        <v>44774</v>
      </c>
      <c r="AM422" s="3">
        <v>44804</v>
      </c>
      <c r="AN422" s="36">
        <v>1261.21</v>
      </c>
      <c r="AO422" s="36">
        <v>1463</v>
      </c>
      <c r="AP422" s="29">
        <v>0</v>
      </c>
      <c r="AQ422" s="29">
        <v>0</v>
      </c>
      <c r="AR422" t="s">
        <v>1086</v>
      </c>
      <c r="AS422" s="29">
        <v>0</v>
      </c>
      <c r="AT422" s="26" t="s">
        <v>1694</v>
      </c>
      <c r="AU422" s="4" t="s">
        <v>1540</v>
      </c>
      <c r="AW422" s="3">
        <v>44774</v>
      </c>
      <c r="AX422" s="3">
        <v>44804</v>
      </c>
      <c r="AY422" s="24" t="s">
        <v>1653</v>
      </c>
      <c r="BA422" t="s">
        <v>1020</v>
      </c>
      <c r="BB422" t="s">
        <v>1020</v>
      </c>
      <c r="BC422">
        <v>1</v>
      </c>
      <c r="BD422" t="s">
        <v>255</v>
      </c>
      <c r="BE422">
        <v>1</v>
      </c>
      <c r="BK422" t="s">
        <v>1085</v>
      </c>
      <c r="BL422" s="3">
        <v>44848</v>
      </c>
      <c r="BM422" s="3">
        <v>44847</v>
      </c>
      <c r="BN422" s="4" t="s">
        <v>1693</v>
      </c>
    </row>
    <row r="423" spans="1:66" ht="90" x14ac:dyDescent="0.25">
      <c r="A423">
        <v>2022</v>
      </c>
      <c r="B423" s="3">
        <v>44562</v>
      </c>
      <c r="C423" s="3">
        <v>44834</v>
      </c>
      <c r="D423" t="s">
        <v>149</v>
      </c>
      <c r="E423" t="s">
        <v>155</v>
      </c>
      <c r="F423" t="s">
        <v>156</v>
      </c>
      <c r="G423">
        <v>815</v>
      </c>
      <c r="H423" s="5" t="s">
        <v>288</v>
      </c>
      <c r="I423" s="24" t="s">
        <v>291</v>
      </c>
      <c r="J423" s="4" t="s">
        <v>1541</v>
      </c>
      <c r="K423">
        <v>1</v>
      </c>
      <c r="O423" s="27" t="s">
        <v>386</v>
      </c>
      <c r="P423" s="27" t="s">
        <v>387</v>
      </c>
      <c r="Q423" t="s">
        <v>158</v>
      </c>
      <c r="R423" s="27" t="s">
        <v>987</v>
      </c>
      <c r="S423" s="30" t="s">
        <v>505</v>
      </c>
      <c r="U423" t="s">
        <v>189</v>
      </c>
      <c r="V423" s="25" t="s">
        <v>1017</v>
      </c>
      <c r="W423" s="25">
        <v>8</v>
      </c>
      <c r="X423" s="27" t="s">
        <v>1031</v>
      </c>
      <c r="Y423" s="25">
        <v>1</v>
      </c>
      <c r="Z423" s="27" t="s">
        <v>1032</v>
      </c>
      <c r="AA423" s="25">
        <v>30</v>
      </c>
      <c r="AB423" t="s">
        <v>251</v>
      </c>
      <c r="AC423">
        <v>91325</v>
      </c>
      <c r="AH423" s="4" t="s">
        <v>1085</v>
      </c>
      <c r="AI423" s="4" t="s">
        <v>1085</v>
      </c>
      <c r="AJ423">
        <v>815</v>
      </c>
      <c r="AK423" s="3">
        <v>44809</v>
      </c>
      <c r="AL423" s="3">
        <v>44774</v>
      </c>
      <c r="AM423" s="3">
        <v>44804</v>
      </c>
      <c r="AN423" s="36">
        <v>3959.37</v>
      </c>
      <c r="AO423" s="36">
        <v>4592.87</v>
      </c>
      <c r="AP423" s="29">
        <v>0</v>
      </c>
      <c r="AQ423" s="29">
        <v>0</v>
      </c>
      <c r="AR423" t="s">
        <v>1086</v>
      </c>
      <c r="AS423" s="29">
        <v>0</v>
      </c>
      <c r="AT423" s="26" t="s">
        <v>1694</v>
      </c>
      <c r="AU423" s="4" t="s">
        <v>1541</v>
      </c>
      <c r="AW423" s="3">
        <v>44774</v>
      </c>
      <c r="AX423" s="3">
        <v>44804</v>
      </c>
      <c r="AY423" s="24" t="s">
        <v>1654</v>
      </c>
      <c r="BA423" t="s">
        <v>1020</v>
      </c>
      <c r="BB423" t="s">
        <v>1020</v>
      </c>
      <c r="BC423">
        <v>1</v>
      </c>
      <c r="BD423" t="s">
        <v>255</v>
      </c>
      <c r="BE423">
        <v>1</v>
      </c>
      <c r="BK423" t="s">
        <v>1085</v>
      </c>
      <c r="BL423" s="3">
        <v>44848</v>
      </c>
      <c r="BM423" s="3">
        <v>44847</v>
      </c>
      <c r="BN423" s="4" t="s">
        <v>1693</v>
      </c>
    </row>
    <row r="424" spans="1:66" ht="60" x14ac:dyDescent="0.25">
      <c r="A424">
        <v>2022</v>
      </c>
      <c r="B424" s="3">
        <v>44562</v>
      </c>
      <c r="C424" s="3">
        <v>44834</v>
      </c>
      <c r="D424" t="s">
        <v>149</v>
      </c>
      <c r="E424" t="s">
        <v>155</v>
      </c>
      <c r="F424" t="s">
        <v>156</v>
      </c>
      <c r="G424">
        <v>816</v>
      </c>
      <c r="H424" s="5" t="s">
        <v>288</v>
      </c>
      <c r="I424" s="24" t="s">
        <v>291</v>
      </c>
      <c r="J424" s="4" t="s">
        <v>1542</v>
      </c>
      <c r="K424">
        <v>1</v>
      </c>
      <c r="O424" s="27" t="s">
        <v>1352</v>
      </c>
      <c r="P424" s="27" t="s">
        <v>389</v>
      </c>
      <c r="Q424" t="s">
        <v>183</v>
      </c>
      <c r="R424" s="27" t="s">
        <v>986</v>
      </c>
      <c r="S424" s="25">
        <v>540</v>
      </c>
      <c r="T424" s="27"/>
      <c r="U424" t="s">
        <v>189</v>
      </c>
      <c r="V424" s="27" t="s">
        <v>1020</v>
      </c>
      <c r="W424" s="25">
        <v>1</v>
      </c>
      <c r="X424" s="27" t="s">
        <v>1024</v>
      </c>
      <c r="Y424" s="25">
        <v>87</v>
      </c>
      <c r="Z424" s="27" t="s">
        <v>1019</v>
      </c>
      <c r="AA424" s="25">
        <v>30</v>
      </c>
      <c r="AB424" t="s">
        <v>251</v>
      </c>
      <c r="AC424">
        <v>15700</v>
      </c>
      <c r="AH424" s="4" t="s">
        <v>1085</v>
      </c>
      <c r="AI424" s="4" t="s">
        <v>1085</v>
      </c>
      <c r="AJ424">
        <v>816</v>
      </c>
      <c r="AK424" s="3">
        <v>44809</v>
      </c>
      <c r="AL424" s="3">
        <v>44809</v>
      </c>
      <c r="AM424" s="3">
        <v>44809</v>
      </c>
      <c r="AN424" s="36">
        <v>2432.75</v>
      </c>
      <c r="AO424" s="36">
        <v>2821.96</v>
      </c>
      <c r="AP424" s="29">
        <v>0</v>
      </c>
      <c r="AQ424" s="29">
        <v>0</v>
      </c>
      <c r="AR424" t="s">
        <v>1086</v>
      </c>
      <c r="AS424" s="29">
        <v>0</v>
      </c>
      <c r="AT424" s="26" t="s">
        <v>1694</v>
      </c>
      <c r="AU424" s="4" t="s">
        <v>1542</v>
      </c>
      <c r="AW424" s="3">
        <v>44809</v>
      </c>
      <c r="AX424" s="3">
        <v>44809</v>
      </c>
      <c r="AY424" s="24" t="s">
        <v>1655</v>
      </c>
      <c r="BA424" t="s">
        <v>1020</v>
      </c>
      <c r="BB424" t="s">
        <v>1020</v>
      </c>
      <c r="BC424">
        <v>1</v>
      </c>
      <c r="BD424" t="s">
        <v>255</v>
      </c>
      <c r="BE424">
        <v>1</v>
      </c>
      <c r="BK424" t="s">
        <v>1085</v>
      </c>
      <c r="BL424" s="3">
        <v>44848</v>
      </c>
      <c r="BM424" s="3">
        <v>44847</v>
      </c>
      <c r="BN424" s="4" t="s">
        <v>1693</v>
      </c>
    </row>
    <row r="425" spans="1:66" ht="60" x14ac:dyDescent="0.25">
      <c r="A425">
        <v>2022</v>
      </c>
      <c r="B425" s="3">
        <v>44562</v>
      </c>
      <c r="C425" s="3">
        <v>44834</v>
      </c>
      <c r="D425" t="s">
        <v>149</v>
      </c>
      <c r="E425" t="s">
        <v>155</v>
      </c>
      <c r="F425" t="s">
        <v>156</v>
      </c>
      <c r="G425">
        <v>818</v>
      </c>
      <c r="H425" s="5" t="s">
        <v>288</v>
      </c>
      <c r="I425" s="24" t="s">
        <v>1344</v>
      </c>
      <c r="J425" s="4" t="s">
        <v>1543</v>
      </c>
      <c r="K425">
        <v>1</v>
      </c>
      <c r="O425" s="27" t="s">
        <v>1578</v>
      </c>
      <c r="P425" s="27" t="s">
        <v>1579</v>
      </c>
      <c r="Q425" t="s">
        <v>164</v>
      </c>
      <c r="R425" s="27" t="s">
        <v>1611</v>
      </c>
      <c r="S425">
        <v>235</v>
      </c>
      <c r="U425" t="s">
        <v>189</v>
      </c>
      <c r="V425" s="25" t="s">
        <v>1626</v>
      </c>
      <c r="W425" s="25">
        <v>1</v>
      </c>
      <c r="X425" s="27" t="s">
        <v>1627</v>
      </c>
      <c r="Y425" s="25">
        <v>118</v>
      </c>
      <c r="Z425" s="27" t="s">
        <v>1627</v>
      </c>
      <c r="AA425" s="25">
        <v>30</v>
      </c>
      <c r="AB425" t="s">
        <v>251</v>
      </c>
      <c r="AC425">
        <v>94320</v>
      </c>
      <c r="AH425" s="4" t="s">
        <v>1143</v>
      </c>
      <c r="AI425" s="4" t="s">
        <v>1085</v>
      </c>
      <c r="AJ425">
        <v>818</v>
      </c>
      <c r="AK425" s="3">
        <v>44809</v>
      </c>
      <c r="AL425" s="3">
        <v>44809</v>
      </c>
      <c r="AM425" s="3">
        <v>44809</v>
      </c>
      <c r="AN425" s="36">
        <v>215.52</v>
      </c>
      <c r="AO425" s="36">
        <v>250</v>
      </c>
      <c r="AP425" s="29">
        <v>0</v>
      </c>
      <c r="AQ425" s="29">
        <v>0</v>
      </c>
      <c r="AR425" t="s">
        <v>1086</v>
      </c>
      <c r="AS425" s="29">
        <v>0</v>
      </c>
      <c r="AT425" s="26" t="s">
        <v>1694</v>
      </c>
      <c r="AU425" s="4" t="s">
        <v>1543</v>
      </c>
      <c r="AW425" s="3">
        <v>44809</v>
      </c>
      <c r="AX425" s="3">
        <v>44809</v>
      </c>
      <c r="AY425" s="24" t="s">
        <v>1656</v>
      </c>
      <c r="BA425" t="s">
        <v>1020</v>
      </c>
      <c r="BB425" t="s">
        <v>1020</v>
      </c>
      <c r="BC425">
        <v>1</v>
      </c>
      <c r="BD425" t="s">
        <v>255</v>
      </c>
      <c r="BE425">
        <v>1</v>
      </c>
      <c r="BK425" t="s">
        <v>1085</v>
      </c>
      <c r="BL425" s="3">
        <v>44848</v>
      </c>
      <c r="BM425" s="3">
        <v>44847</v>
      </c>
      <c r="BN425" s="4" t="s">
        <v>1693</v>
      </c>
    </row>
    <row r="426" spans="1:66" ht="60" x14ac:dyDescent="0.25">
      <c r="A426">
        <v>2022</v>
      </c>
      <c r="B426" s="3">
        <v>44562</v>
      </c>
      <c r="C426" s="3">
        <v>44834</v>
      </c>
      <c r="D426" t="s">
        <v>149</v>
      </c>
      <c r="E426" t="s">
        <v>153</v>
      </c>
      <c r="F426" t="s">
        <v>156</v>
      </c>
      <c r="G426">
        <v>818</v>
      </c>
      <c r="H426" s="5" t="s">
        <v>288</v>
      </c>
      <c r="I426" s="24" t="s">
        <v>837</v>
      </c>
      <c r="J426" s="4" t="s">
        <v>1544</v>
      </c>
      <c r="K426">
        <v>1</v>
      </c>
      <c r="O426" s="27" t="s">
        <v>1580</v>
      </c>
      <c r="P426" s="27" t="s">
        <v>1581</v>
      </c>
      <c r="Q426" t="s">
        <v>183</v>
      </c>
      <c r="R426">
        <v>1</v>
      </c>
      <c r="S426">
        <v>1300</v>
      </c>
      <c r="T426" t="s">
        <v>1612</v>
      </c>
      <c r="U426" t="s">
        <v>189</v>
      </c>
      <c r="V426" s="25" t="s">
        <v>1017</v>
      </c>
      <c r="W426" s="25">
        <v>1</v>
      </c>
      <c r="X426" s="27" t="s">
        <v>1628</v>
      </c>
      <c r="Y426" s="25">
        <v>44</v>
      </c>
      <c r="Z426" s="27" t="s">
        <v>1628</v>
      </c>
      <c r="AA426" s="25">
        <v>30</v>
      </c>
      <c r="AB426" t="s">
        <v>251</v>
      </c>
      <c r="AC426">
        <v>94500</v>
      </c>
      <c r="AH426" s="4" t="s">
        <v>1143</v>
      </c>
      <c r="AI426" s="4" t="s">
        <v>1085</v>
      </c>
      <c r="AJ426">
        <v>818</v>
      </c>
      <c r="AK426" s="3">
        <v>44809</v>
      </c>
      <c r="AL426" s="3">
        <v>44809</v>
      </c>
      <c r="AM426" s="3">
        <v>44809</v>
      </c>
      <c r="AN426" s="36">
        <v>161.41999999999999</v>
      </c>
      <c r="AO426" s="36">
        <v>187.25</v>
      </c>
      <c r="AP426" s="29">
        <v>0</v>
      </c>
      <c r="AQ426" s="29">
        <v>0</v>
      </c>
      <c r="AR426" t="s">
        <v>1086</v>
      </c>
      <c r="AS426" s="29">
        <v>0</v>
      </c>
      <c r="AT426" s="26" t="s">
        <v>1694</v>
      </c>
      <c r="AU426" s="4" t="s">
        <v>1544</v>
      </c>
      <c r="AW426" s="3">
        <v>44809</v>
      </c>
      <c r="AX426" s="3">
        <v>44809</v>
      </c>
      <c r="AY426" s="24" t="s">
        <v>1657</v>
      </c>
      <c r="BA426" t="s">
        <v>1020</v>
      </c>
      <c r="BB426" t="s">
        <v>1020</v>
      </c>
      <c r="BC426">
        <v>1</v>
      </c>
      <c r="BD426" t="s">
        <v>255</v>
      </c>
      <c r="BE426">
        <v>1</v>
      </c>
      <c r="BK426" t="s">
        <v>1085</v>
      </c>
      <c r="BL426" s="3">
        <v>44848</v>
      </c>
      <c r="BM426" s="3">
        <v>44847</v>
      </c>
      <c r="BN426" s="4" t="s">
        <v>1693</v>
      </c>
    </row>
    <row r="427" spans="1:66" ht="60" x14ac:dyDescent="0.25">
      <c r="A427">
        <v>2022</v>
      </c>
      <c r="B427" s="3">
        <v>44562</v>
      </c>
      <c r="C427" s="3">
        <v>44834</v>
      </c>
      <c r="D427" t="s">
        <v>149</v>
      </c>
      <c r="E427" t="s">
        <v>153</v>
      </c>
      <c r="F427" t="s">
        <v>156</v>
      </c>
      <c r="G427">
        <v>818</v>
      </c>
      <c r="H427" s="5" t="s">
        <v>288</v>
      </c>
      <c r="I427" s="24" t="s">
        <v>1344</v>
      </c>
      <c r="J427" s="4" t="s">
        <v>1545</v>
      </c>
      <c r="K427">
        <v>1</v>
      </c>
      <c r="L427" t="s">
        <v>1582</v>
      </c>
      <c r="M427" t="s">
        <v>1583</v>
      </c>
      <c r="N427" t="s">
        <v>1584</v>
      </c>
      <c r="P427" s="27" t="s">
        <v>1585</v>
      </c>
      <c r="Q427" t="s">
        <v>183</v>
      </c>
      <c r="R427" s="27" t="s">
        <v>1613</v>
      </c>
      <c r="S427">
        <v>1910</v>
      </c>
      <c r="U427" t="s">
        <v>189</v>
      </c>
      <c r="V427" s="25" t="s">
        <v>1017</v>
      </c>
      <c r="W427" s="25">
        <v>1</v>
      </c>
      <c r="X427" s="27" t="s">
        <v>1628</v>
      </c>
      <c r="Y427" s="25">
        <v>44</v>
      </c>
      <c r="Z427" s="27" t="s">
        <v>1628</v>
      </c>
      <c r="AA427" s="25">
        <v>30</v>
      </c>
      <c r="AB427" t="s">
        <v>251</v>
      </c>
      <c r="AC427">
        <v>94500</v>
      </c>
      <c r="AH427" s="4" t="s">
        <v>1143</v>
      </c>
      <c r="AI427" s="4" t="s">
        <v>1085</v>
      </c>
      <c r="AJ427">
        <v>818</v>
      </c>
      <c r="AK427" s="3">
        <v>44809</v>
      </c>
      <c r="AL427" s="3">
        <v>44809</v>
      </c>
      <c r="AM427" s="3">
        <v>44809</v>
      </c>
      <c r="AN427" s="36">
        <v>715.78</v>
      </c>
      <c r="AO427" s="36">
        <v>827.2</v>
      </c>
      <c r="AP427" s="29">
        <v>0</v>
      </c>
      <c r="AQ427" s="29">
        <v>0</v>
      </c>
      <c r="AR427" t="s">
        <v>1086</v>
      </c>
      <c r="AS427" s="29">
        <v>0</v>
      </c>
      <c r="AT427" s="26" t="s">
        <v>1694</v>
      </c>
      <c r="AU427" s="4" t="s">
        <v>1545</v>
      </c>
      <c r="AW427" s="3">
        <v>44809</v>
      </c>
      <c r="AX427" s="3">
        <v>44809</v>
      </c>
      <c r="AY427" s="24" t="s">
        <v>1658</v>
      </c>
      <c r="BA427" t="s">
        <v>1020</v>
      </c>
      <c r="BB427" t="s">
        <v>1020</v>
      </c>
      <c r="BC427">
        <v>1</v>
      </c>
      <c r="BD427" t="s">
        <v>255</v>
      </c>
      <c r="BE427">
        <v>1</v>
      </c>
      <c r="BK427" t="s">
        <v>1085</v>
      </c>
      <c r="BL427" s="3">
        <v>44848</v>
      </c>
      <c r="BM427" s="3">
        <v>44847</v>
      </c>
      <c r="BN427" s="4" t="s">
        <v>1693</v>
      </c>
    </row>
    <row r="428" spans="1:66" ht="60" x14ac:dyDescent="0.25">
      <c r="A428">
        <v>2022</v>
      </c>
      <c r="B428" s="3">
        <v>44562</v>
      </c>
      <c r="C428" s="3">
        <v>44834</v>
      </c>
      <c r="D428" t="s">
        <v>149</v>
      </c>
      <c r="E428" t="s">
        <v>155</v>
      </c>
      <c r="F428" t="s">
        <v>156</v>
      </c>
      <c r="G428">
        <v>822</v>
      </c>
      <c r="H428" s="5" t="s">
        <v>288</v>
      </c>
      <c r="I428" s="24" t="s">
        <v>289</v>
      </c>
      <c r="J428" s="4" t="s">
        <v>1546</v>
      </c>
      <c r="K428">
        <v>1</v>
      </c>
      <c r="O428" s="25" t="s">
        <v>935</v>
      </c>
      <c r="P428" s="25" t="s">
        <v>369</v>
      </c>
      <c r="Q428" t="s">
        <v>183</v>
      </c>
      <c r="R428" s="25" t="s">
        <v>958</v>
      </c>
      <c r="S428" s="25">
        <v>1694</v>
      </c>
      <c r="T428" s="25"/>
      <c r="U428" t="s">
        <v>189</v>
      </c>
      <c r="V428" s="27" t="s">
        <v>1077</v>
      </c>
      <c r="W428" s="25">
        <v>1</v>
      </c>
      <c r="X428" s="27" t="s">
        <v>1078</v>
      </c>
      <c r="Y428" s="25">
        <v>39</v>
      </c>
      <c r="Z428" s="27" t="s">
        <v>1078</v>
      </c>
      <c r="AA428" s="25">
        <v>14</v>
      </c>
      <c r="AB428" t="s">
        <v>241</v>
      </c>
      <c r="AH428" s="4" t="s">
        <v>1092</v>
      </c>
      <c r="AI428" s="4" t="s">
        <v>1085</v>
      </c>
      <c r="AJ428">
        <v>822</v>
      </c>
      <c r="AK428" s="3">
        <v>44811</v>
      </c>
      <c r="AL428" s="3">
        <v>44805</v>
      </c>
      <c r="AM428" s="3">
        <v>44834</v>
      </c>
      <c r="AN428" s="36">
        <v>688.79</v>
      </c>
      <c r="AO428" s="36">
        <v>799</v>
      </c>
      <c r="AP428" s="29">
        <v>0</v>
      </c>
      <c r="AQ428" s="29">
        <v>0</v>
      </c>
      <c r="AR428" t="s">
        <v>1086</v>
      </c>
      <c r="AS428" s="29">
        <v>0</v>
      </c>
      <c r="AT428" s="26" t="s">
        <v>1694</v>
      </c>
      <c r="AU428" s="4" t="s">
        <v>1546</v>
      </c>
      <c r="AW428" s="3">
        <v>44805</v>
      </c>
      <c r="AX428" s="3">
        <v>44834</v>
      </c>
      <c r="AY428" s="24" t="s">
        <v>1659</v>
      </c>
      <c r="BA428" t="s">
        <v>1089</v>
      </c>
      <c r="BB428" t="s">
        <v>1089</v>
      </c>
      <c r="BC428">
        <v>1</v>
      </c>
      <c r="BD428" t="s">
        <v>255</v>
      </c>
      <c r="BE428">
        <v>1</v>
      </c>
      <c r="BK428" t="s">
        <v>1085</v>
      </c>
      <c r="BL428" s="3">
        <v>44848</v>
      </c>
      <c r="BM428" s="3">
        <v>44847</v>
      </c>
      <c r="BN428" s="4" t="s">
        <v>1693</v>
      </c>
    </row>
    <row r="429" spans="1:66" ht="60" x14ac:dyDescent="0.25">
      <c r="A429">
        <v>2022</v>
      </c>
      <c r="B429" s="3">
        <v>44562</v>
      </c>
      <c r="C429" s="3">
        <v>44834</v>
      </c>
      <c r="D429" t="s">
        <v>149</v>
      </c>
      <c r="E429" t="s">
        <v>153</v>
      </c>
      <c r="F429" t="s">
        <v>156</v>
      </c>
      <c r="G429">
        <v>824</v>
      </c>
      <c r="H429" s="5" t="s">
        <v>288</v>
      </c>
      <c r="I429" s="24" t="s">
        <v>1333</v>
      </c>
      <c r="J429" s="4" t="s">
        <v>1547</v>
      </c>
      <c r="K429">
        <v>1</v>
      </c>
      <c r="O429" s="27" t="s">
        <v>397</v>
      </c>
      <c r="P429" s="27" t="s">
        <v>398</v>
      </c>
      <c r="Q429" t="s">
        <v>183</v>
      </c>
      <c r="R429" s="27" t="s">
        <v>996</v>
      </c>
      <c r="S429">
        <v>585</v>
      </c>
      <c r="T429" s="27" t="s">
        <v>1614</v>
      </c>
      <c r="U429" t="s">
        <v>189</v>
      </c>
      <c r="V429" s="25" t="s">
        <v>1082</v>
      </c>
      <c r="W429" s="25">
        <v>1</v>
      </c>
      <c r="X429" s="27" t="s">
        <v>1063</v>
      </c>
      <c r="Y429" s="25">
        <v>28</v>
      </c>
      <c r="Z429" s="27" t="s">
        <v>1063</v>
      </c>
      <c r="AA429" s="25">
        <v>30</v>
      </c>
      <c r="AB429" t="s">
        <v>251</v>
      </c>
      <c r="AC429">
        <v>94298</v>
      </c>
      <c r="AH429" s="4" t="s">
        <v>1084</v>
      </c>
      <c r="AI429" s="4" t="s">
        <v>1085</v>
      </c>
      <c r="AJ429">
        <v>824</v>
      </c>
      <c r="AK429" s="3">
        <v>44811</v>
      </c>
      <c r="AL429" s="3">
        <v>44811</v>
      </c>
      <c r="AM429" s="3">
        <v>44811</v>
      </c>
      <c r="AN429" s="36">
        <v>2971.56</v>
      </c>
      <c r="AO429" s="36">
        <v>3447.01</v>
      </c>
      <c r="AP429" s="29">
        <v>0</v>
      </c>
      <c r="AQ429" s="29">
        <v>0</v>
      </c>
      <c r="AR429" t="s">
        <v>1086</v>
      </c>
      <c r="AS429" s="29">
        <v>0</v>
      </c>
      <c r="AT429" s="26" t="s">
        <v>1694</v>
      </c>
      <c r="AU429" s="4" t="s">
        <v>1547</v>
      </c>
      <c r="AW429" s="3">
        <v>44811</v>
      </c>
      <c r="AX429" s="3">
        <v>44811</v>
      </c>
      <c r="AY429" s="24" t="s">
        <v>1660</v>
      </c>
      <c r="BA429" t="s">
        <v>1020</v>
      </c>
      <c r="BB429" t="s">
        <v>1020</v>
      </c>
      <c r="BC429">
        <v>1</v>
      </c>
      <c r="BD429" t="s">
        <v>255</v>
      </c>
      <c r="BE429">
        <v>1</v>
      </c>
      <c r="BK429" t="s">
        <v>1085</v>
      </c>
      <c r="BL429" s="3">
        <v>44848</v>
      </c>
      <c r="BM429" s="3">
        <v>44847</v>
      </c>
      <c r="BN429" s="4" t="s">
        <v>1693</v>
      </c>
    </row>
    <row r="430" spans="1:66" ht="75" x14ac:dyDescent="0.25">
      <c r="A430">
        <v>2022</v>
      </c>
      <c r="B430" s="3">
        <v>44562</v>
      </c>
      <c r="C430" s="3">
        <v>44834</v>
      </c>
      <c r="D430" t="s">
        <v>149</v>
      </c>
      <c r="E430" t="s">
        <v>155</v>
      </c>
      <c r="F430" t="s">
        <v>156</v>
      </c>
      <c r="G430">
        <v>825</v>
      </c>
      <c r="H430" s="5" t="s">
        <v>288</v>
      </c>
      <c r="I430" s="24" t="s">
        <v>831</v>
      </c>
      <c r="J430" s="4" t="s">
        <v>1548</v>
      </c>
      <c r="K430">
        <v>1</v>
      </c>
      <c r="O430" s="27" t="s">
        <v>450</v>
      </c>
      <c r="P430" s="27" t="s">
        <v>451</v>
      </c>
      <c r="Q430" t="s">
        <v>164</v>
      </c>
      <c r="U430" t="s">
        <v>189</v>
      </c>
      <c r="AH430" s="4" t="s">
        <v>1085</v>
      </c>
      <c r="AI430" s="4" t="s">
        <v>1085</v>
      </c>
      <c r="AJ430">
        <v>825</v>
      </c>
      <c r="AK430" s="3">
        <v>44811</v>
      </c>
      <c r="AL430" s="3">
        <v>44811</v>
      </c>
      <c r="AM430" s="3">
        <v>44811</v>
      </c>
      <c r="AN430" s="36">
        <v>9320</v>
      </c>
      <c r="AO430" s="36">
        <v>9320</v>
      </c>
      <c r="AP430" s="29">
        <v>0</v>
      </c>
      <c r="AQ430" s="29">
        <v>0</v>
      </c>
      <c r="AR430" t="s">
        <v>1086</v>
      </c>
      <c r="AS430" s="29">
        <v>0</v>
      </c>
      <c r="AT430" s="26" t="s">
        <v>1694</v>
      </c>
      <c r="AU430" s="4" t="s">
        <v>1548</v>
      </c>
      <c r="AW430" s="3">
        <v>44811</v>
      </c>
      <c r="AX430" s="3">
        <v>44811</v>
      </c>
      <c r="AY430" s="24" t="s">
        <v>1661</v>
      </c>
      <c r="BA430" t="s">
        <v>1020</v>
      </c>
      <c r="BB430" t="s">
        <v>1020</v>
      </c>
      <c r="BC430">
        <v>1</v>
      </c>
      <c r="BD430" t="s">
        <v>255</v>
      </c>
      <c r="BE430">
        <v>1</v>
      </c>
      <c r="BK430" t="s">
        <v>1085</v>
      </c>
      <c r="BL430" s="3">
        <v>44848</v>
      </c>
      <c r="BM430" s="3">
        <v>44847</v>
      </c>
      <c r="BN430" s="4" t="s">
        <v>1693</v>
      </c>
    </row>
    <row r="431" spans="1:66" ht="60" x14ac:dyDescent="0.25">
      <c r="A431">
        <v>2022</v>
      </c>
      <c r="B431" s="3">
        <v>44562</v>
      </c>
      <c r="C431" s="3">
        <v>44834</v>
      </c>
      <c r="D431" t="s">
        <v>149</v>
      </c>
      <c r="E431" t="s">
        <v>155</v>
      </c>
      <c r="F431" t="s">
        <v>156</v>
      </c>
      <c r="G431">
        <v>826</v>
      </c>
      <c r="H431" s="5" t="s">
        <v>288</v>
      </c>
      <c r="I431" s="24" t="s">
        <v>289</v>
      </c>
      <c r="J431" s="4" t="s">
        <v>1549</v>
      </c>
      <c r="K431">
        <v>1</v>
      </c>
      <c r="L431" s="27" t="s">
        <v>884</v>
      </c>
      <c r="M431" s="27" t="s">
        <v>885</v>
      </c>
      <c r="N431" s="27" t="s">
        <v>1351</v>
      </c>
      <c r="O431" s="27"/>
      <c r="P431" s="27" t="s">
        <v>359</v>
      </c>
      <c r="Q431" t="s">
        <v>164</v>
      </c>
      <c r="R431" s="27" t="s">
        <v>960</v>
      </c>
      <c r="S431" s="25">
        <v>315</v>
      </c>
      <c r="T431" s="27"/>
      <c r="U431" t="s">
        <v>189</v>
      </c>
      <c r="V431" s="27" t="s">
        <v>1021</v>
      </c>
      <c r="W431" s="25">
        <v>1</v>
      </c>
      <c r="X431" s="27" t="s">
        <v>1022</v>
      </c>
      <c r="Y431" s="25">
        <v>116</v>
      </c>
      <c r="Z431" s="25" t="s">
        <v>1022</v>
      </c>
      <c r="AA431" s="25">
        <v>30</v>
      </c>
      <c r="AB431" t="s">
        <v>251</v>
      </c>
      <c r="AH431" s="4" t="s">
        <v>1092</v>
      </c>
      <c r="AI431" s="4" t="s">
        <v>1085</v>
      </c>
      <c r="AJ431">
        <v>826</v>
      </c>
      <c r="AK431" s="3">
        <v>44811</v>
      </c>
      <c r="AL431" s="3">
        <v>44805</v>
      </c>
      <c r="AM431" s="3">
        <v>44834</v>
      </c>
      <c r="AN431" s="36">
        <v>4482.76</v>
      </c>
      <c r="AO431" s="36">
        <v>5200</v>
      </c>
      <c r="AP431" s="29">
        <v>0</v>
      </c>
      <c r="AQ431" s="29">
        <v>0</v>
      </c>
      <c r="AR431" t="s">
        <v>1086</v>
      </c>
      <c r="AS431" s="29">
        <v>0</v>
      </c>
      <c r="AT431" s="26" t="s">
        <v>1694</v>
      </c>
      <c r="AU431" s="4" t="s">
        <v>1549</v>
      </c>
      <c r="AW431" s="3">
        <v>44805</v>
      </c>
      <c r="AX431" s="3">
        <v>44834</v>
      </c>
      <c r="AY431" s="24" t="s">
        <v>1662</v>
      </c>
      <c r="BA431" t="s">
        <v>1089</v>
      </c>
      <c r="BB431" t="s">
        <v>1089</v>
      </c>
      <c r="BC431">
        <v>1</v>
      </c>
      <c r="BD431" t="s">
        <v>255</v>
      </c>
      <c r="BE431">
        <v>1</v>
      </c>
      <c r="BK431" t="s">
        <v>1085</v>
      </c>
      <c r="BL431" s="3">
        <v>44848</v>
      </c>
      <c r="BM431" s="3">
        <v>44847</v>
      </c>
      <c r="BN431" s="4" t="s">
        <v>1693</v>
      </c>
    </row>
    <row r="432" spans="1:66" ht="60" x14ac:dyDescent="0.25">
      <c r="A432">
        <v>2022</v>
      </c>
      <c r="B432" s="3">
        <v>44562</v>
      </c>
      <c r="C432" s="3">
        <v>44834</v>
      </c>
      <c r="D432" t="s">
        <v>149</v>
      </c>
      <c r="E432" t="s">
        <v>153</v>
      </c>
      <c r="F432" t="s">
        <v>156</v>
      </c>
      <c r="G432">
        <v>827</v>
      </c>
      <c r="H432" s="5" t="s">
        <v>288</v>
      </c>
      <c r="I432" s="24" t="s">
        <v>294</v>
      </c>
      <c r="J432" s="4" t="s">
        <v>1550</v>
      </c>
      <c r="K432">
        <v>1</v>
      </c>
      <c r="L432" t="s">
        <v>912</v>
      </c>
      <c r="M432" t="s">
        <v>904</v>
      </c>
      <c r="N432" t="s">
        <v>845</v>
      </c>
      <c r="P432" s="27" t="s">
        <v>415</v>
      </c>
      <c r="Q432" t="s">
        <v>164</v>
      </c>
      <c r="R432" s="27" t="s">
        <v>977</v>
      </c>
      <c r="S432">
        <v>44</v>
      </c>
      <c r="T432" s="27" t="s">
        <v>957</v>
      </c>
      <c r="U432" t="s">
        <v>189</v>
      </c>
      <c r="V432" s="27" t="s">
        <v>1048</v>
      </c>
      <c r="W432" s="25">
        <v>1</v>
      </c>
      <c r="X432" s="27" t="s">
        <v>1019</v>
      </c>
      <c r="Y432" s="25">
        <v>87</v>
      </c>
      <c r="Z432" s="27" t="s">
        <v>1019</v>
      </c>
      <c r="AA432" s="25">
        <v>30</v>
      </c>
      <c r="AB432" t="s">
        <v>251</v>
      </c>
      <c r="AC432">
        <v>91050</v>
      </c>
      <c r="AH432" s="4" t="s">
        <v>1084</v>
      </c>
      <c r="AI432" s="4" t="s">
        <v>1085</v>
      </c>
      <c r="AJ432">
        <v>827</v>
      </c>
      <c r="AK432" s="3">
        <v>44812</v>
      </c>
      <c r="AL432" s="3">
        <v>44812</v>
      </c>
      <c r="AM432" s="3">
        <v>44812</v>
      </c>
      <c r="AN432" s="36">
        <v>474.14</v>
      </c>
      <c r="AO432" s="36">
        <v>550</v>
      </c>
      <c r="AP432" s="29">
        <v>0</v>
      </c>
      <c r="AQ432" s="29">
        <v>0</v>
      </c>
      <c r="AR432" t="s">
        <v>1086</v>
      </c>
      <c r="AS432" s="29">
        <v>0</v>
      </c>
      <c r="AT432" s="26" t="s">
        <v>1694</v>
      </c>
      <c r="AU432" s="4" t="s">
        <v>1550</v>
      </c>
      <c r="AW432" s="3">
        <v>44812</v>
      </c>
      <c r="AX432" s="3">
        <v>44812</v>
      </c>
      <c r="AY432" s="24" t="s">
        <v>1663</v>
      </c>
      <c r="BA432" t="s">
        <v>1020</v>
      </c>
      <c r="BB432" t="s">
        <v>1020</v>
      </c>
      <c r="BC432">
        <v>1</v>
      </c>
      <c r="BD432" t="s">
        <v>255</v>
      </c>
      <c r="BE432">
        <v>1</v>
      </c>
      <c r="BK432" t="s">
        <v>1085</v>
      </c>
      <c r="BL432" s="3">
        <v>44848</v>
      </c>
      <c r="BM432" s="3">
        <v>44847</v>
      </c>
      <c r="BN432" s="4" t="s">
        <v>1693</v>
      </c>
    </row>
    <row r="433" spans="1:66" ht="60" x14ac:dyDescent="0.25">
      <c r="A433">
        <v>2022</v>
      </c>
      <c r="B433" s="3">
        <v>44562</v>
      </c>
      <c r="C433" s="3">
        <v>44834</v>
      </c>
      <c r="D433" t="s">
        <v>149</v>
      </c>
      <c r="E433" t="s">
        <v>155</v>
      </c>
      <c r="F433" t="s">
        <v>156</v>
      </c>
      <c r="G433">
        <v>829</v>
      </c>
      <c r="H433" s="5" t="s">
        <v>288</v>
      </c>
      <c r="I433" s="24" t="s">
        <v>289</v>
      </c>
      <c r="J433" s="4" t="s">
        <v>1551</v>
      </c>
      <c r="K433">
        <v>1</v>
      </c>
      <c r="O433" s="25" t="s">
        <v>935</v>
      </c>
      <c r="P433" s="25" t="s">
        <v>369</v>
      </c>
      <c r="Q433" t="s">
        <v>183</v>
      </c>
      <c r="R433" s="25" t="s">
        <v>958</v>
      </c>
      <c r="S433" s="25">
        <v>1694</v>
      </c>
      <c r="T433" s="25"/>
      <c r="U433" t="s">
        <v>189</v>
      </c>
      <c r="V433" s="27" t="s">
        <v>1077</v>
      </c>
      <c r="W433" s="25">
        <v>1</v>
      </c>
      <c r="X433" s="27" t="s">
        <v>1078</v>
      </c>
      <c r="Y433" s="25">
        <v>39</v>
      </c>
      <c r="Z433" s="27" t="s">
        <v>1078</v>
      </c>
      <c r="AA433" s="25">
        <v>14</v>
      </c>
      <c r="AB433" t="s">
        <v>241</v>
      </c>
      <c r="AH433" s="4" t="s">
        <v>1092</v>
      </c>
      <c r="AI433" s="4" t="s">
        <v>1085</v>
      </c>
      <c r="AJ433">
        <v>829</v>
      </c>
      <c r="AK433" s="3">
        <v>44813</v>
      </c>
      <c r="AL433" s="3">
        <v>44805</v>
      </c>
      <c r="AM433" s="3">
        <v>44834</v>
      </c>
      <c r="AN433" s="36">
        <v>1377.59</v>
      </c>
      <c r="AO433" s="36">
        <v>1598</v>
      </c>
      <c r="AP433" s="29">
        <v>0</v>
      </c>
      <c r="AQ433" s="29">
        <v>0</v>
      </c>
      <c r="AR433" t="s">
        <v>1086</v>
      </c>
      <c r="AS433" s="29">
        <v>0</v>
      </c>
      <c r="AT433" s="26" t="s">
        <v>1694</v>
      </c>
      <c r="AU433" s="4" t="s">
        <v>1551</v>
      </c>
      <c r="AW433" s="3">
        <v>44805</v>
      </c>
      <c r="AX433" s="3">
        <v>44834</v>
      </c>
      <c r="AY433" s="24" t="s">
        <v>1664</v>
      </c>
      <c r="BA433" t="s">
        <v>1089</v>
      </c>
      <c r="BB433" t="s">
        <v>1089</v>
      </c>
      <c r="BC433">
        <v>1</v>
      </c>
      <c r="BD433" t="s">
        <v>255</v>
      </c>
      <c r="BE433">
        <v>1</v>
      </c>
      <c r="BK433" t="s">
        <v>1085</v>
      </c>
      <c r="BL433" s="3">
        <v>44848</v>
      </c>
      <c r="BM433" s="3">
        <v>44847</v>
      </c>
      <c r="BN433" s="4" t="s">
        <v>1693</v>
      </c>
    </row>
    <row r="434" spans="1:66" ht="60" x14ac:dyDescent="0.25">
      <c r="A434">
        <v>2022</v>
      </c>
      <c r="B434" s="3">
        <v>44562</v>
      </c>
      <c r="C434" s="3">
        <v>44834</v>
      </c>
      <c r="D434" t="s">
        <v>149</v>
      </c>
      <c r="E434" t="s">
        <v>155</v>
      </c>
      <c r="F434" t="s">
        <v>156</v>
      </c>
      <c r="G434">
        <v>840</v>
      </c>
      <c r="H434" s="5" t="s">
        <v>288</v>
      </c>
      <c r="I434" s="24" t="s">
        <v>289</v>
      </c>
      <c r="J434" s="4" t="s">
        <v>1552</v>
      </c>
      <c r="K434">
        <v>1</v>
      </c>
      <c r="L434" s="25" t="s">
        <v>874</v>
      </c>
      <c r="M434" s="25" t="s">
        <v>875</v>
      </c>
      <c r="N434" s="25" t="s">
        <v>876</v>
      </c>
      <c r="O434" s="25"/>
      <c r="P434" s="25" t="s">
        <v>355</v>
      </c>
      <c r="Q434" t="s">
        <v>164</v>
      </c>
      <c r="R434" s="25" t="s">
        <v>976</v>
      </c>
      <c r="S434" s="30" t="s">
        <v>504</v>
      </c>
      <c r="T434" s="25"/>
      <c r="U434" t="s">
        <v>189</v>
      </c>
      <c r="V434" s="25" t="s">
        <v>1017</v>
      </c>
      <c r="W434" s="25">
        <v>1</v>
      </c>
      <c r="X434" s="25" t="s">
        <v>1047</v>
      </c>
      <c r="Y434" s="25">
        <v>1</v>
      </c>
      <c r="Z434" s="25" t="s">
        <v>1047</v>
      </c>
      <c r="AA434" s="25">
        <v>30</v>
      </c>
      <c r="AB434" t="s">
        <v>251</v>
      </c>
      <c r="AH434" s="4" t="s">
        <v>1092</v>
      </c>
      <c r="AI434" s="4" t="s">
        <v>1085</v>
      </c>
      <c r="AJ434">
        <v>840</v>
      </c>
      <c r="AK434" s="3">
        <v>44816</v>
      </c>
      <c r="AL434" s="3">
        <v>44805</v>
      </c>
      <c r="AM434" s="3">
        <v>44834</v>
      </c>
      <c r="AN434" s="36">
        <v>5000</v>
      </c>
      <c r="AO434" s="36">
        <v>5800</v>
      </c>
      <c r="AP434" s="29">
        <v>0</v>
      </c>
      <c r="AQ434" s="29">
        <v>0</v>
      </c>
      <c r="AR434" t="s">
        <v>1086</v>
      </c>
      <c r="AS434" s="29">
        <v>0</v>
      </c>
      <c r="AT434" s="26" t="s">
        <v>1694</v>
      </c>
      <c r="AU434" s="4" t="s">
        <v>1552</v>
      </c>
      <c r="AW434" s="3">
        <v>44805</v>
      </c>
      <c r="AX434" s="3">
        <v>44834</v>
      </c>
      <c r="AY434" s="24" t="s">
        <v>1665</v>
      </c>
      <c r="BA434" t="s">
        <v>1089</v>
      </c>
      <c r="BB434" t="s">
        <v>1089</v>
      </c>
      <c r="BC434">
        <v>1</v>
      </c>
      <c r="BD434" t="s">
        <v>255</v>
      </c>
      <c r="BE434">
        <v>1</v>
      </c>
      <c r="BK434" t="s">
        <v>1085</v>
      </c>
      <c r="BL434" s="3">
        <v>44848</v>
      </c>
      <c r="BM434" s="3">
        <v>44847</v>
      </c>
      <c r="BN434" s="4" t="s">
        <v>1693</v>
      </c>
    </row>
    <row r="435" spans="1:66" ht="60" x14ac:dyDescent="0.25">
      <c r="A435">
        <v>2022</v>
      </c>
      <c r="B435" s="3">
        <v>44562</v>
      </c>
      <c r="C435" s="3">
        <v>44834</v>
      </c>
      <c r="D435" t="s">
        <v>149</v>
      </c>
      <c r="E435" t="s">
        <v>155</v>
      </c>
      <c r="F435" t="s">
        <v>156</v>
      </c>
      <c r="G435">
        <v>841</v>
      </c>
      <c r="H435" s="5" t="s">
        <v>288</v>
      </c>
      <c r="I435" s="24" t="s">
        <v>291</v>
      </c>
      <c r="J435" s="4" t="s">
        <v>1542</v>
      </c>
      <c r="K435">
        <v>1</v>
      </c>
      <c r="O435" s="27" t="s">
        <v>1352</v>
      </c>
      <c r="P435" s="27" t="s">
        <v>389</v>
      </c>
      <c r="Q435" t="s">
        <v>183</v>
      </c>
      <c r="R435" s="27" t="s">
        <v>986</v>
      </c>
      <c r="S435" s="25">
        <v>540</v>
      </c>
      <c r="T435" s="27"/>
      <c r="U435" t="s">
        <v>189</v>
      </c>
      <c r="V435" s="27" t="s">
        <v>1020</v>
      </c>
      <c r="W435" s="25">
        <v>1</v>
      </c>
      <c r="X435" s="27" t="s">
        <v>1024</v>
      </c>
      <c r="Y435" s="25">
        <v>87</v>
      </c>
      <c r="Z435" s="27" t="s">
        <v>1019</v>
      </c>
      <c r="AA435" s="25">
        <v>30</v>
      </c>
      <c r="AB435" t="s">
        <v>251</v>
      </c>
      <c r="AC435">
        <v>15700</v>
      </c>
      <c r="AH435" s="4" t="s">
        <v>1085</v>
      </c>
      <c r="AI435" s="4" t="s">
        <v>1085</v>
      </c>
      <c r="AJ435">
        <v>841</v>
      </c>
      <c r="AK435" s="3">
        <v>44816</v>
      </c>
      <c r="AL435" s="3">
        <v>44816</v>
      </c>
      <c r="AM435" s="3">
        <v>44816</v>
      </c>
      <c r="AN435" s="36">
        <v>1555.88</v>
      </c>
      <c r="AO435" s="36">
        <v>1804.81</v>
      </c>
      <c r="AP435" s="29">
        <v>0</v>
      </c>
      <c r="AQ435" s="29">
        <v>0</v>
      </c>
      <c r="AR435" t="s">
        <v>1086</v>
      </c>
      <c r="AS435" s="29">
        <v>0</v>
      </c>
      <c r="AT435" s="26" t="s">
        <v>1694</v>
      </c>
      <c r="AU435" s="4" t="s">
        <v>1542</v>
      </c>
      <c r="AW435" s="3">
        <v>44816</v>
      </c>
      <c r="AX435" s="3">
        <v>44816</v>
      </c>
      <c r="AY435" s="24" t="s">
        <v>1666</v>
      </c>
      <c r="BA435" t="s">
        <v>1020</v>
      </c>
      <c r="BB435" t="s">
        <v>1020</v>
      </c>
      <c r="BC435">
        <v>1</v>
      </c>
      <c r="BD435" t="s">
        <v>255</v>
      </c>
      <c r="BE435">
        <v>1</v>
      </c>
      <c r="BK435" t="s">
        <v>1085</v>
      </c>
      <c r="BL435" s="3">
        <v>44848</v>
      </c>
      <c r="BM435" s="3">
        <v>44847</v>
      </c>
      <c r="BN435" s="4" t="s">
        <v>1693</v>
      </c>
    </row>
    <row r="436" spans="1:66" ht="60" x14ac:dyDescent="0.25">
      <c r="A436">
        <v>2022</v>
      </c>
      <c r="B436" s="3">
        <v>44562</v>
      </c>
      <c r="C436" s="3">
        <v>44834</v>
      </c>
      <c r="D436" t="s">
        <v>149</v>
      </c>
      <c r="E436" t="s">
        <v>153</v>
      </c>
      <c r="F436" t="s">
        <v>156</v>
      </c>
      <c r="G436">
        <v>846</v>
      </c>
      <c r="H436" s="5" t="s">
        <v>288</v>
      </c>
      <c r="I436" s="24" t="s">
        <v>837</v>
      </c>
      <c r="J436" s="4" t="s">
        <v>1553</v>
      </c>
      <c r="K436">
        <v>1</v>
      </c>
      <c r="O436" s="4" t="s">
        <v>1586</v>
      </c>
      <c r="P436" s="27" t="s">
        <v>1451</v>
      </c>
      <c r="Q436" t="s">
        <v>164</v>
      </c>
      <c r="R436" s="27" t="s">
        <v>1024</v>
      </c>
      <c r="S436">
        <v>77</v>
      </c>
      <c r="T436" s="27" t="s">
        <v>1615</v>
      </c>
      <c r="U436" t="s">
        <v>189</v>
      </c>
      <c r="V436" s="27" t="s">
        <v>1629</v>
      </c>
      <c r="W436" s="25">
        <v>1</v>
      </c>
      <c r="X436" s="27" t="s">
        <v>1045</v>
      </c>
      <c r="Y436" s="25">
        <v>15</v>
      </c>
      <c r="Z436" s="27" t="s">
        <v>1045</v>
      </c>
      <c r="AA436" s="25">
        <v>9</v>
      </c>
      <c r="AB436" t="s">
        <v>252</v>
      </c>
      <c r="AC436">
        <v>6000</v>
      </c>
      <c r="AH436" s="4" t="s">
        <v>1085</v>
      </c>
      <c r="AI436" s="4" t="s">
        <v>1085</v>
      </c>
      <c r="AJ436">
        <v>846</v>
      </c>
      <c r="AK436" s="3">
        <v>44817</v>
      </c>
      <c r="AL436" s="3">
        <v>44817</v>
      </c>
      <c r="AM436" s="3">
        <v>44817</v>
      </c>
      <c r="AN436" s="36">
        <v>258.52999999999997</v>
      </c>
      <c r="AO436" s="36">
        <v>299.89999999999998</v>
      </c>
      <c r="AP436" s="29">
        <v>0</v>
      </c>
      <c r="AQ436" s="29">
        <v>0</v>
      </c>
      <c r="AR436" t="s">
        <v>1086</v>
      </c>
      <c r="AS436" s="29">
        <v>0</v>
      </c>
      <c r="AT436" s="26" t="s">
        <v>1694</v>
      </c>
      <c r="AU436" s="4" t="s">
        <v>1553</v>
      </c>
      <c r="AW436" s="3">
        <v>44817</v>
      </c>
      <c r="AX436" s="3">
        <v>44817</v>
      </c>
      <c r="AY436" s="24" t="s">
        <v>1667</v>
      </c>
      <c r="BA436" t="s">
        <v>1020</v>
      </c>
      <c r="BB436" t="s">
        <v>1020</v>
      </c>
      <c r="BC436">
        <v>1</v>
      </c>
      <c r="BD436" t="s">
        <v>255</v>
      </c>
      <c r="BE436">
        <v>1</v>
      </c>
      <c r="BK436" t="s">
        <v>1085</v>
      </c>
      <c r="BL436" s="3">
        <v>44848</v>
      </c>
      <c r="BM436" s="3">
        <v>44847</v>
      </c>
      <c r="BN436" s="4" t="s">
        <v>1693</v>
      </c>
    </row>
    <row r="437" spans="1:66" ht="60" x14ac:dyDescent="0.25">
      <c r="A437">
        <v>2022</v>
      </c>
      <c r="B437" s="3">
        <v>44562</v>
      </c>
      <c r="C437" s="3">
        <v>44834</v>
      </c>
      <c r="D437" t="s">
        <v>149</v>
      </c>
      <c r="E437" t="s">
        <v>153</v>
      </c>
      <c r="F437" t="s">
        <v>156</v>
      </c>
      <c r="G437">
        <v>850</v>
      </c>
      <c r="H437" s="5" t="s">
        <v>288</v>
      </c>
      <c r="I437" s="24" t="s">
        <v>1518</v>
      </c>
      <c r="J437" s="4" t="s">
        <v>1554</v>
      </c>
      <c r="K437">
        <v>1</v>
      </c>
      <c r="L437" t="s">
        <v>1587</v>
      </c>
      <c r="M437" t="s">
        <v>1588</v>
      </c>
      <c r="N437" t="s">
        <v>1589</v>
      </c>
      <c r="P437" t="s">
        <v>1590</v>
      </c>
      <c r="Q437" t="s">
        <v>164</v>
      </c>
      <c r="R437" s="27" t="s">
        <v>990</v>
      </c>
      <c r="S437">
        <v>11</v>
      </c>
      <c r="U437" t="s">
        <v>189</v>
      </c>
      <c r="V437" s="27" t="s">
        <v>1017</v>
      </c>
      <c r="W437" s="25">
        <v>1</v>
      </c>
      <c r="X437" s="27" t="s">
        <v>1019</v>
      </c>
      <c r="Y437" s="25">
        <v>87</v>
      </c>
      <c r="Z437" s="27" t="s">
        <v>1019</v>
      </c>
      <c r="AA437" s="25">
        <v>30</v>
      </c>
      <c r="AB437" t="s">
        <v>251</v>
      </c>
      <c r="AC437">
        <v>91000</v>
      </c>
      <c r="AH437" s="4" t="s">
        <v>1085</v>
      </c>
      <c r="AI437" s="4" t="s">
        <v>1085</v>
      </c>
      <c r="AJ437">
        <v>850</v>
      </c>
      <c r="AK437" s="3">
        <v>44817</v>
      </c>
      <c r="AL437" s="3">
        <v>44817</v>
      </c>
      <c r="AM437" s="3">
        <v>44817</v>
      </c>
      <c r="AN437" s="36">
        <v>64.650000000000006</v>
      </c>
      <c r="AO437" s="36">
        <v>75</v>
      </c>
      <c r="AP437" s="29">
        <v>0</v>
      </c>
      <c r="AQ437" s="29">
        <v>0</v>
      </c>
      <c r="AR437" t="s">
        <v>1086</v>
      </c>
      <c r="AS437" s="29">
        <v>0</v>
      </c>
      <c r="AT437" s="26" t="s">
        <v>1694</v>
      </c>
      <c r="AU437" s="4" t="s">
        <v>1554</v>
      </c>
      <c r="AW437" s="3">
        <v>44817</v>
      </c>
      <c r="AX437" s="3">
        <v>44817</v>
      </c>
      <c r="AY437" s="24" t="s">
        <v>1668</v>
      </c>
      <c r="BA437" t="s">
        <v>1020</v>
      </c>
      <c r="BB437" t="s">
        <v>1020</v>
      </c>
      <c r="BC437">
        <v>1</v>
      </c>
      <c r="BD437" t="s">
        <v>255</v>
      </c>
      <c r="BE437">
        <v>1</v>
      </c>
      <c r="BK437" t="s">
        <v>1085</v>
      </c>
      <c r="BL437" s="3">
        <v>44848</v>
      </c>
      <c r="BM437" s="3">
        <v>44847</v>
      </c>
      <c r="BN437" s="4" t="s">
        <v>1693</v>
      </c>
    </row>
    <row r="438" spans="1:66" ht="75" x14ac:dyDescent="0.25">
      <c r="A438">
        <v>2022</v>
      </c>
      <c r="B438" s="3">
        <v>44562</v>
      </c>
      <c r="C438" s="3">
        <v>44834</v>
      </c>
      <c r="D438" t="s">
        <v>149</v>
      </c>
      <c r="E438" t="s">
        <v>155</v>
      </c>
      <c r="F438" t="s">
        <v>156</v>
      </c>
      <c r="G438">
        <v>851</v>
      </c>
      <c r="H438" s="5" t="s">
        <v>288</v>
      </c>
      <c r="I438" s="24" t="s">
        <v>1520</v>
      </c>
      <c r="J438" s="4" t="s">
        <v>1555</v>
      </c>
      <c r="K438">
        <v>1</v>
      </c>
      <c r="O438" t="s">
        <v>1591</v>
      </c>
      <c r="P438" t="s">
        <v>943</v>
      </c>
      <c r="Q438" t="s">
        <v>164</v>
      </c>
      <c r="U438" t="s">
        <v>189</v>
      </c>
      <c r="AH438" s="4" t="s">
        <v>1085</v>
      </c>
      <c r="AI438" s="4" t="s">
        <v>1085</v>
      </c>
      <c r="AJ438">
        <v>851</v>
      </c>
      <c r="AK438" s="3">
        <v>44817</v>
      </c>
      <c r="AL438" s="3">
        <v>44817</v>
      </c>
      <c r="AM438" s="3">
        <v>44817</v>
      </c>
      <c r="AN438" s="36">
        <v>50500</v>
      </c>
      <c r="AO438" s="36">
        <v>58580</v>
      </c>
      <c r="AP438" s="29">
        <v>0</v>
      </c>
      <c r="AQ438" s="29">
        <v>0</v>
      </c>
      <c r="AR438" t="s">
        <v>1086</v>
      </c>
      <c r="AS438" s="29">
        <v>0</v>
      </c>
      <c r="AT438" s="26" t="s">
        <v>1694</v>
      </c>
      <c r="AU438" s="4" t="s">
        <v>1555</v>
      </c>
      <c r="AW438" s="3">
        <v>44817</v>
      </c>
      <c r="AX438" s="3">
        <v>44817</v>
      </c>
      <c r="AY438" s="24" t="s">
        <v>1669</v>
      </c>
      <c r="BA438" t="s">
        <v>1020</v>
      </c>
      <c r="BB438" t="s">
        <v>1020</v>
      </c>
      <c r="BC438">
        <v>1</v>
      </c>
      <c r="BD438" t="s">
        <v>255</v>
      </c>
      <c r="BE438">
        <v>1</v>
      </c>
      <c r="BK438" t="s">
        <v>1085</v>
      </c>
      <c r="BL438" s="3">
        <v>44848</v>
      </c>
      <c r="BM438" s="3">
        <v>44847</v>
      </c>
      <c r="BN438" s="4" t="s">
        <v>1693</v>
      </c>
    </row>
    <row r="439" spans="1:66" ht="60" x14ac:dyDescent="0.25">
      <c r="A439">
        <v>2022</v>
      </c>
      <c r="B439" s="3">
        <v>44562</v>
      </c>
      <c r="C439" s="3">
        <v>44834</v>
      </c>
      <c r="D439" t="s">
        <v>149</v>
      </c>
      <c r="E439" t="s">
        <v>153</v>
      </c>
      <c r="F439" t="s">
        <v>156</v>
      </c>
      <c r="G439">
        <v>857</v>
      </c>
      <c r="H439" s="5" t="s">
        <v>288</v>
      </c>
      <c r="I439" s="24" t="s">
        <v>837</v>
      </c>
      <c r="J439" s="4" t="s">
        <v>1556</v>
      </c>
      <c r="K439">
        <v>1</v>
      </c>
      <c r="L439" t="s">
        <v>1592</v>
      </c>
      <c r="M439" t="s">
        <v>1593</v>
      </c>
      <c r="N439" t="s">
        <v>852</v>
      </c>
      <c r="P439" t="s">
        <v>1594</v>
      </c>
      <c r="Q439" t="s">
        <v>164</v>
      </c>
      <c r="U439" t="s">
        <v>189</v>
      </c>
      <c r="AH439" s="4" t="s">
        <v>1084</v>
      </c>
      <c r="AI439" s="4" t="s">
        <v>1085</v>
      </c>
      <c r="AJ439">
        <v>857</v>
      </c>
      <c r="AK439" s="3">
        <v>44818</v>
      </c>
      <c r="AL439" s="3">
        <v>44818</v>
      </c>
      <c r="AM439" s="3">
        <v>44818</v>
      </c>
      <c r="AN439" s="36">
        <v>689.66</v>
      </c>
      <c r="AO439" s="36">
        <v>800.01</v>
      </c>
      <c r="AP439" s="29">
        <v>0</v>
      </c>
      <c r="AQ439" s="29">
        <v>0</v>
      </c>
      <c r="AR439" t="s">
        <v>1086</v>
      </c>
      <c r="AS439" s="29">
        <v>0</v>
      </c>
      <c r="AT439" s="26" t="s">
        <v>1694</v>
      </c>
      <c r="AU439" s="4" t="s">
        <v>1556</v>
      </c>
      <c r="AW439" s="3">
        <v>44818</v>
      </c>
      <c r="AX439" s="3">
        <v>44818</v>
      </c>
      <c r="AY439" s="24" t="s">
        <v>1670</v>
      </c>
      <c r="BA439" t="s">
        <v>1020</v>
      </c>
      <c r="BB439" t="s">
        <v>1020</v>
      </c>
      <c r="BC439">
        <v>1</v>
      </c>
      <c r="BD439" t="s">
        <v>255</v>
      </c>
      <c r="BE439">
        <v>1</v>
      </c>
      <c r="BK439" t="s">
        <v>1085</v>
      </c>
      <c r="BL439" s="3">
        <v>44848</v>
      </c>
      <c r="BM439" s="3">
        <v>44847</v>
      </c>
      <c r="BN439" s="4" t="s">
        <v>1693</v>
      </c>
    </row>
    <row r="440" spans="1:66" ht="60" x14ac:dyDescent="0.25">
      <c r="A440">
        <v>2022</v>
      </c>
      <c r="B440" s="3">
        <v>44562</v>
      </c>
      <c r="C440" s="3">
        <v>44834</v>
      </c>
      <c r="D440" t="s">
        <v>149</v>
      </c>
      <c r="E440" t="s">
        <v>153</v>
      </c>
      <c r="F440" t="s">
        <v>156</v>
      </c>
      <c r="G440">
        <v>857</v>
      </c>
      <c r="H440" s="5" t="s">
        <v>288</v>
      </c>
      <c r="I440" s="24" t="s">
        <v>1518</v>
      </c>
      <c r="J440" s="4" t="s">
        <v>1557</v>
      </c>
      <c r="K440">
        <v>1</v>
      </c>
      <c r="O440" s="4" t="s">
        <v>1576</v>
      </c>
      <c r="P440" t="s">
        <v>396</v>
      </c>
      <c r="Q440" t="s">
        <v>164</v>
      </c>
      <c r="R440" t="s">
        <v>975</v>
      </c>
      <c r="S440">
        <v>54</v>
      </c>
      <c r="U440" t="s">
        <v>189</v>
      </c>
      <c r="V440" t="s">
        <v>1046</v>
      </c>
      <c r="W440">
        <v>1</v>
      </c>
      <c r="X440" t="s">
        <v>1625</v>
      </c>
      <c r="Y440">
        <v>87</v>
      </c>
      <c r="Z440" t="s">
        <v>1019</v>
      </c>
      <c r="AA440">
        <v>30</v>
      </c>
      <c r="AB440" t="s">
        <v>251</v>
      </c>
      <c r="AC440">
        <v>91030</v>
      </c>
      <c r="AH440" s="4" t="s">
        <v>1084</v>
      </c>
      <c r="AI440" s="4" t="s">
        <v>1085</v>
      </c>
      <c r="AJ440">
        <v>857</v>
      </c>
      <c r="AK440" s="3">
        <v>44818</v>
      </c>
      <c r="AL440" s="3">
        <v>44818</v>
      </c>
      <c r="AM440" s="3">
        <v>44818</v>
      </c>
      <c r="AN440" s="36">
        <v>187.93</v>
      </c>
      <c r="AO440" s="36">
        <v>218</v>
      </c>
      <c r="AP440" s="29">
        <v>0</v>
      </c>
      <c r="AQ440" s="29">
        <v>0</v>
      </c>
      <c r="AR440" t="s">
        <v>1086</v>
      </c>
      <c r="AS440" s="29">
        <v>0</v>
      </c>
      <c r="AT440" s="26" t="s">
        <v>1694</v>
      </c>
      <c r="AU440" s="4" t="s">
        <v>1557</v>
      </c>
      <c r="AW440" s="3">
        <v>44818</v>
      </c>
      <c r="AX440" s="3">
        <v>44818</v>
      </c>
      <c r="AY440" s="24" t="s">
        <v>1671</v>
      </c>
      <c r="BA440" t="s">
        <v>1020</v>
      </c>
      <c r="BB440" t="s">
        <v>1020</v>
      </c>
      <c r="BC440">
        <v>1</v>
      </c>
      <c r="BD440" t="s">
        <v>255</v>
      </c>
      <c r="BE440">
        <v>1</v>
      </c>
      <c r="BK440" t="s">
        <v>1085</v>
      </c>
      <c r="BL440" s="3">
        <v>44848</v>
      </c>
      <c r="BM440" s="3">
        <v>44847</v>
      </c>
      <c r="BN440" s="4" t="s">
        <v>1693</v>
      </c>
    </row>
    <row r="441" spans="1:66" ht="90" x14ac:dyDescent="0.25">
      <c r="A441">
        <v>2022</v>
      </c>
      <c r="B441" s="3">
        <v>44562</v>
      </c>
      <c r="C441" s="3">
        <v>44834</v>
      </c>
      <c r="D441" t="s">
        <v>149</v>
      </c>
      <c r="E441" t="s">
        <v>153</v>
      </c>
      <c r="F441" t="s">
        <v>156</v>
      </c>
      <c r="G441">
        <v>857</v>
      </c>
      <c r="H441" s="5" t="s">
        <v>288</v>
      </c>
      <c r="I441" s="24" t="s">
        <v>837</v>
      </c>
      <c r="J441" s="4" t="s">
        <v>1558</v>
      </c>
      <c r="K441">
        <v>1</v>
      </c>
      <c r="O441" s="4" t="s">
        <v>1595</v>
      </c>
      <c r="P441" t="s">
        <v>1596</v>
      </c>
      <c r="Q441" t="s">
        <v>183</v>
      </c>
      <c r="R441" t="s">
        <v>958</v>
      </c>
      <c r="S441">
        <v>274</v>
      </c>
      <c r="U441" t="s">
        <v>189</v>
      </c>
      <c r="V441" t="s">
        <v>1630</v>
      </c>
      <c r="W441">
        <v>1</v>
      </c>
      <c r="X441" t="s">
        <v>1625</v>
      </c>
      <c r="Y441">
        <v>87</v>
      </c>
      <c r="Z441" t="s">
        <v>1019</v>
      </c>
      <c r="AA441">
        <v>30</v>
      </c>
      <c r="AB441" t="s">
        <v>251</v>
      </c>
      <c r="AC441">
        <v>91180</v>
      </c>
      <c r="AH441" s="4" t="s">
        <v>1084</v>
      </c>
      <c r="AI441" s="4" t="s">
        <v>1085</v>
      </c>
      <c r="AJ441">
        <v>857</v>
      </c>
      <c r="AK441" s="3">
        <v>44818</v>
      </c>
      <c r="AL441" s="3">
        <v>44818</v>
      </c>
      <c r="AM441" s="3">
        <v>44818</v>
      </c>
      <c r="AN441" s="36">
        <v>4964.4399999999996</v>
      </c>
      <c r="AO441" s="36">
        <v>5758.75</v>
      </c>
      <c r="AP441" s="29">
        <v>0</v>
      </c>
      <c r="AQ441" s="29">
        <v>0</v>
      </c>
      <c r="AR441" t="s">
        <v>1086</v>
      </c>
      <c r="AS441" s="29">
        <v>0</v>
      </c>
      <c r="AT441" s="26" t="s">
        <v>1694</v>
      </c>
      <c r="AU441" s="4" t="s">
        <v>1558</v>
      </c>
      <c r="AW441" s="3">
        <v>44818</v>
      </c>
      <c r="AX441" s="3">
        <v>44818</v>
      </c>
      <c r="AY441" s="24" t="s">
        <v>1672</v>
      </c>
      <c r="BA441" t="s">
        <v>1020</v>
      </c>
      <c r="BB441" t="s">
        <v>1020</v>
      </c>
      <c r="BC441">
        <v>1</v>
      </c>
      <c r="BD441" t="s">
        <v>255</v>
      </c>
      <c r="BE441">
        <v>1</v>
      </c>
      <c r="BK441" t="s">
        <v>1085</v>
      </c>
      <c r="BL441" s="3">
        <v>44848</v>
      </c>
      <c r="BM441" s="3">
        <v>44847</v>
      </c>
      <c r="BN441" s="4" t="s">
        <v>1693</v>
      </c>
    </row>
    <row r="442" spans="1:66" ht="60" x14ac:dyDescent="0.25">
      <c r="A442">
        <v>2022</v>
      </c>
      <c r="B442" s="3">
        <v>44562</v>
      </c>
      <c r="C442" s="3">
        <v>44834</v>
      </c>
      <c r="D442" t="s">
        <v>149</v>
      </c>
      <c r="E442" t="s">
        <v>153</v>
      </c>
      <c r="F442" t="s">
        <v>156</v>
      </c>
      <c r="G442">
        <v>861</v>
      </c>
      <c r="H442" s="5" t="s">
        <v>288</v>
      </c>
      <c r="I442" s="24" t="s">
        <v>1521</v>
      </c>
      <c r="J442" s="4" t="s">
        <v>1559</v>
      </c>
      <c r="K442">
        <v>1</v>
      </c>
      <c r="O442" t="s">
        <v>1597</v>
      </c>
      <c r="P442" t="s">
        <v>404</v>
      </c>
      <c r="Q442" t="s">
        <v>164</v>
      </c>
      <c r="R442" t="s">
        <v>967</v>
      </c>
      <c r="S442">
        <v>98</v>
      </c>
      <c r="U442" t="s">
        <v>189</v>
      </c>
      <c r="V442" t="s">
        <v>1035</v>
      </c>
      <c r="W442">
        <v>1</v>
      </c>
      <c r="X442" t="s">
        <v>1625</v>
      </c>
      <c r="Y442">
        <v>87</v>
      </c>
      <c r="Z442" t="s">
        <v>1019</v>
      </c>
      <c r="AA442">
        <v>30</v>
      </c>
      <c r="AB442" t="s">
        <v>251</v>
      </c>
      <c r="AC442">
        <v>91060</v>
      </c>
      <c r="AH442" s="4" t="s">
        <v>1132</v>
      </c>
      <c r="AI442" s="4" t="s">
        <v>1085</v>
      </c>
      <c r="AJ442">
        <v>861</v>
      </c>
      <c r="AK442" s="3">
        <v>44818</v>
      </c>
      <c r="AL442" s="3">
        <v>44818</v>
      </c>
      <c r="AM442" s="3">
        <v>44818</v>
      </c>
      <c r="AN442" s="36">
        <v>67169.2</v>
      </c>
      <c r="AO442" s="36">
        <v>77916.27</v>
      </c>
      <c r="AP442" s="29">
        <v>0</v>
      </c>
      <c r="AQ442" s="29">
        <v>0</v>
      </c>
      <c r="AR442" t="s">
        <v>1086</v>
      </c>
      <c r="AS442" s="29">
        <v>0</v>
      </c>
      <c r="AT442" s="26" t="s">
        <v>1694</v>
      </c>
      <c r="AU442" s="4" t="s">
        <v>1559</v>
      </c>
      <c r="AW442" s="3">
        <v>44818</v>
      </c>
      <c r="AX442" s="3">
        <v>44818</v>
      </c>
      <c r="AY442" s="24" t="s">
        <v>1673</v>
      </c>
      <c r="BA442" t="s">
        <v>1089</v>
      </c>
      <c r="BB442" t="s">
        <v>1089</v>
      </c>
      <c r="BC442">
        <v>1</v>
      </c>
      <c r="BD442" t="s">
        <v>255</v>
      </c>
      <c r="BE442">
        <v>1</v>
      </c>
      <c r="BK442" t="s">
        <v>1085</v>
      </c>
      <c r="BL442" s="3">
        <v>44848</v>
      </c>
      <c r="BM442" s="3">
        <v>44847</v>
      </c>
      <c r="BN442" s="4" t="s">
        <v>1693</v>
      </c>
    </row>
    <row r="443" spans="1:66" ht="60" x14ac:dyDescent="0.25">
      <c r="A443">
        <v>2022</v>
      </c>
      <c r="B443" s="3">
        <v>44562</v>
      </c>
      <c r="C443" s="3">
        <v>44834</v>
      </c>
      <c r="D443" t="s">
        <v>149</v>
      </c>
      <c r="E443" t="s">
        <v>155</v>
      </c>
      <c r="F443" t="s">
        <v>156</v>
      </c>
      <c r="G443">
        <v>862</v>
      </c>
      <c r="H443" s="5" t="s">
        <v>288</v>
      </c>
      <c r="I443" s="24" t="s">
        <v>290</v>
      </c>
      <c r="J443" s="4" t="s">
        <v>1560</v>
      </c>
      <c r="K443">
        <v>1</v>
      </c>
      <c r="L443" t="s">
        <v>1598</v>
      </c>
      <c r="M443" t="s">
        <v>1599</v>
      </c>
      <c r="N443" t="s">
        <v>852</v>
      </c>
      <c r="P443" t="s">
        <v>1600</v>
      </c>
      <c r="Q443" t="s">
        <v>164</v>
      </c>
      <c r="U443" t="s">
        <v>189</v>
      </c>
      <c r="AB443" t="s">
        <v>251</v>
      </c>
      <c r="AH443" s="4" t="s">
        <v>1085</v>
      </c>
      <c r="AI443" s="4" t="s">
        <v>1085</v>
      </c>
      <c r="AJ443">
        <v>862</v>
      </c>
      <c r="AK443" s="3">
        <v>44823</v>
      </c>
      <c r="AL443" s="3">
        <v>44823</v>
      </c>
      <c r="AM443" s="3">
        <v>44823</v>
      </c>
      <c r="AN443" s="36">
        <v>1560</v>
      </c>
      <c r="AO443" s="36">
        <v>1809.6</v>
      </c>
      <c r="AP443" s="29">
        <v>0</v>
      </c>
      <c r="AQ443" s="29">
        <v>0</v>
      </c>
      <c r="AR443" t="s">
        <v>1086</v>
      </c>
      <c r="AS443" s="29">
        <v>0</v>
      </c>
      <c r="AT443" s="26" t="s">
        <v>1694</v>
      </c>
      <c r="AU443" s="4" t="s">
        <v>1560</v>
      </c>
      <c r="AW443" s="3">
        <v>44823</v>
      </c>
      <c r="AX443" s="3">
        <v>44823</v>
      </c>
      <c r="AY443" s="24" t="s">
        <v>1674</v>
      </c>
      <c r="BA443" t="s">
        <v>1091</v>
      </c>
      <c r="BB443" t="s">
        <v>1091</v>
      </c>
      <c r="BC443">
        <v>1</v>
      </c>
      <c r="BD443" t="s">
        <v>255</v>
      </c>
      <c r="BE443">
        <v>1</v>
      </c>
      <c r="BK443" t="s">
        <v>1085</v>
      </c>
      <c r="BL443" s="3">
        <v>44848</v>
      </c>
      <c r="BM443" s="3">
        <v>44847</v>
      </c>
      <c r="BN443" s="4" t="s">
        <v>1693</v>
      </c>
    </row>
    <row r="444" spans="1:66" ht="60" x14ac:dyDescent="0.25">
      <c r="A444">
        <v>2022</v>
      </c>
      <c r="B444" s="3">
        <v>44562</v>
      </c>
      <c r="C444" s="3">
        <v>44834</v>
      </c>
      <c r="D444" t="s">
        <v>149</v>
      </c>
      <c r="E444" t="s">
        <v>153</v>
      </c>
      <c r="F444" t="s">
        <v>156</v>
      </c>
      <c r="G444">
        <v>872</v>
      </c>
      <c r="H444" s="5" t="s">
        <v>288</v>
      </c>
      <c r="I444" s="24" t="s">
        <v>1522</v>
      </c>
      <c r="J444" s="4" t="s">
        <v>1561</v>
      </c>
      <c r="K444">
        <v>1</v>
      </c>
      <c r="O444" s="26" t="s">
        <v>411</v>
      </c>
      <c r="P444" s="25" t="s">
        <v>412</v>
      </c>
      <c r="Q444" t="s">
        <v>183</v>
      </c>
      <c r="R444" s="25" t="s">
        <v>958</v>
      </c>
      <c r="S444" s="25">
        <v>366</v>
      </c>
      <c r="T444" s="25"/>
      <c r="U444" t="s">
        <v>189</v>
      </c>
      <c r="V444" s="25" t="s">
        <v>1020</v>
      </c>
      <c r="W444" s="25">
        <v>1</v>
      </c>
      <c r="X444" s="25" t="s">
        <v>1018</v>
      </c>
      <c r="Y444" s="25">
        <v>87</v>
      </c>
      <c r="Z444" s="25" t="s">
        <v>1019</v>
      </c>
      <c r="AA444" s="25">
        <v>30</v>
      </c>
      <c r="AB444" t="s">
        <v>251</v>
      </c>
      <c r="AC444" s="25">
        <v>91190</v>
      </c>
      <c r="AH444" s="4" t="s">
        <v>1085</v>
      </c>
      <c r="AI444" s="4" t="s">
        <v>1085</v>
      </c>
      <c r="AJ444">
        <v>872</v>
      </c>
      <c r="AK444" s="3">
        <v>44824</v>
      </c>
      <c r="AL444" s="3">
        <v>44824</v>
      </c>
      <c r="AM444" s="3">
        <v>44824</v>
      </c>
      <c r="AN444" s="36">
        <v>468.3</v>
      </c>
      <c r="AO444" s="36">
        <v>479.08</v>
      </c>
      <c r="AP444" s="29">
        <v>0</v>
      </c>
      <c r="AQ444" s="29">
        <v>0</v>
      </c>
      <c r="AR444" t="s">
        <v>1086</v>
      </c>
      <c r="AS444" s="29">
        <v>0</v>
      </c>
      <c r="AT444" s="4" t="s">
        <v>1675</v>
      </c>
      <c r="AU444" s="4" t="s">
        <v>1561</v>
      </c>
      <c r="AW444" s="3">
        <v>44824</v>
      </c>
      <c r="AX444" s="3">
        <v>44824</v>
      </c>
      <c r="AY444" s="24" t="s">
        <v>1676</v>
      </c>
      <c r="BA444" t="s">
        <v>1089</v>
      </c>
      <c r="BB444" t="s">
        <v>1089</v>
      </c>
      <c r="BC444">
        <v>1</v>
      </c>
      <c r="BD444" t="s">
        <v>255</v>
      </c>
      <c r="BE444">
        <v>1</v>
      </c>
      <c r="BK444" t="s">
        <v>1085</v>
      </c>
      <c r="BL444" s="3">
        <v>44848</v>
      </c>
      <c r="BM444" s="3">
        <v>44847</v>
      </c>
      <c r="BN444" s="4" t="s">
        <v>1693</v>
      </c>
    </row>
    <row r="445" spans="1:66" ht="60" x14ac:dyDescent="0.25">
      <c r="A445">
        <v>2022</v>
      </c>
      <c r="B445" s="3">
        <v>44562</v>
      </c>
      <c r="C445" s="3">
        <v>44834</v>
      </c>
      <c r="D445" t="s">
        <v>149</v>
      </c>
      <c r="E445" t="s">
        <v>153</v>
      </c>
      <c r="F445" t="s">
        <v>156</v>
      </c>
      <c r="G445">
        <v>872</v>
      </c>
      <c r="H445" s="5" t="s">
        <v>288</v>
      </c>
      <c r="I445" s="24" t="s">
        <v>1522</v>
      </c>
      <c r="J445" s="4" t="s">
        <v>1561</v>
      </c>
      <c r="K445">
        <v>1</v>
      </c>
      <c r="O445" s="25" t="s">
        <v>455</v>
      </c>
      <c r="P445" s="25" t="s">
        <v>410</v>
      </c>
      <c r="Q445" t="s">
        <v>164</v>
      </c>
      <c r="R445" s="25" t="s">
        <v>997</v>
      </c>
      <c r="S445" s="25">
        <v>342</v>
      </c>
      <c r="T445" s="25"/>
      <c r="U445" t="s">
        <v>189</v>
      </c>
      <c r="V445" s="25" t="s">
        <v>1065</v>
      </c>
      <c r="W445" s="25">
        <v>1</v>
      </c>
      <c r="X445" s="25" t="s">
        <v>1066</v>
      </c>
      <c r="Y445" s="25">
        <v>7</v>
      </c>
      <c r="Z445" s="25" t="s">
        <v>1066</v>
      </c>
      <c r="AA445" s="25">
        <v>9</v>
      </c>
      <c r="AB445" t="s">
        <v>252</v>
      </c>
      <c r="AC445" s="25">
        <v>9880</v>
      </c>
      <c r="AH445" s="4" t="s">
        <v>1085</v>
      </c>
      <c r="AI445" s="4" t="s">
        <v>1085</v>
      </c>
      <c r="AJ445">
        <v>872</v>
      </c>
      <c r="AK445" s="3">
        <v>44824</v>
      </c>
      <c r="AL445" s="3">
        <v>44824</v>
      </c>
      <c r="AM445" s="3">
        <v>44824</v>
      </c>
      <c r="AN445" s="36">
        <v>1034</v>
      </c>
      <c r="AO445" s="36">
        <v>1034</v>
      </c>
      <c r="AP445" s="29">
        <v>0</v>
      </c>
      <c r="AQ445" s="29">
        <v>0</v>
      </c>
      <c r="AR445" t="s">
        <v>1086</v>
      </c>
      <c r="AS445" s="29">
        <v>0</v>
      </c>
      <c r="AT445" s="4" t="s">
        <v>1675</v>
      </c>
      <c r="AU445" s="4" t="s">
        <v>1561</v>
      </c>
      <c r="AW445" s="3">
        <v>44824</v>
      </c>
      <c r="AX445" s="3">
        <v>44824</v>
      </c>
      <c r="AY445" s="24" t="s">
        <v>1677</v>
      </c>
      <c r="BA445" t="s">
        <v>1089</v>
      </c>
      <c r="BB445" t="s">
        <v>1089</v>
      </c>
      <c r="BC445">
        <v>1</v>
      </c>
      <c r="BD445" t="s">
        <v>255</v>
      </c>
      <c r="BE445">
        <v>1</v>
      </c>
      <c r="BK445" t="s">
        <v>1085</v>
      </c>
      <c r="BL445" s="3">
        <v>44848</v>
      </c>
      <c r="BM445" s="3">
        <v>44847</v>
      </c>
      <c r="BN445" s="4" t="s">
        <v>1693</v>
      </c>
    </row>
    <row r="446" spans="1:66" ht="60" x14ac:dyDescent="0.25">
      <c r="A446">
        <v>2022</v>
      </c>
      <c r="B446" s="3">
        <v>44562</v>
      </c>
      <c r="C446" s="3">
        <v>44834</v>
      </c>
      <c r="D446" t="s">
        <v>149</v>
      </c>
      <c r="E446" t="s">
        <v>153</v>
      </c>
      <c r="F446" t="s">
        <v>156</v>
      </c>
      <c r="G446">
        <v>872</v>
      </c>
      <c r="H446" s="5" t="s">
        <v>288</v>
      </c>
      <c r="I446" s="24" t="s">
        <v>1522</v>
      </c>
      <c r="J446" s="4" t="s">
        <v>1561</v>
      </c>
      <c r="K446">
        <v>1</v>
      </c>
      <c r="O446" s="4" t="s">
        <v>1601</v>
      </c>
      <c r="P446" s="25" t="s">
        <v>1602</v>
      </c>
      <c r="Q446" t="s">
        <v>164</v>
      </c>
      <c r="R446" s="25" t="s">
        <v>1616</v>
      </c>
      <c r="S446" s="25"/>
      <c r="U446" t="s">
        <v>189</v>
      </c>
      <c r="V446" t="s">
        <v>1017</v>
      </c>
      <c r="W446">
        <v>1</v>
      </c>
      <c r="X446" s="25" t="s">
        <v>1018</v>
      </c>
      <c r="Y446" s="25">
        <v>87</v>
      </c>
      <c r="Z446" s="25" t="s">
        <v>1019</v>
      </c>
      <c r="AA446">
        <v>30</v>
      </c>
      <c r="AB446" t="s">
        <v>251</v>
      </c>
      <c r="AC446">
        <v>91000</v>
      </c>
      <c r="AH446" s="4" t="s">
        <v>1085</v>
      </c>
      <c r="AI446" s="4" t="s">
        <v>1085</v>
      </c>
      <c r="AJ446">
        <v>872</v>
      </c>
      <c r="AK446" s="3">
        <v>44824</v>
      </c>
      <c r="AL446" s="3">
        <v>44824</v>
      </c>
      <c r="AM446" s="3">
        <v>44824</v>
      </c>
      <c r="AN446" s="36">
        <v>63.96</v>
      </c>
      <c r="AO446" s="36">
        <v>63.96</v>
      </c>
      <c r="AP446" s="29">
        <v>0</v>
      </c>
      <c r="AQ446" s="29">
        <v>0</v>
      </c>
      <c r="AR446" t="s">
        <v>1086</v>
      </c>
      <c r="AS446" s="29">
        <v>0</v>
      </c>
      <c r="AT446" s="4" t="s">
        <v>1675</v>
      </c>
      <c r="AU446" s="4" t="s">
        <v>1561</v>
      </c>
      <c r="AW446" s="3">
        <v>44824</v>
      </c>
      <c r="AX446" s="3">
        <v>44824</v>
      </c>
      <c r="AY446" s="24" t="s">
        <v>1678</v>
      </c>
      <c r="BA446" t="s">
        <v>1089</v>
      </c>
      <c r="BB446" t="s">
        <v>1089</v>
      </c>
      <c r="BC446">
        <v>1</v>
      </c>
      <c r="BD446" t="s">
        <v>255</v>
      </c>
      <c r="BE446">
        <v>1</v>
      </c>
      <c r="BK446" t="s">
        <v>1085</v>
      </c>
      <c r="BL446" s="3">
        <v>44848</v>
      </c>
      <c r="BM446" s="3">
        <v>44847</v>
      </c>
      <c r="BN446" s="4" t="s">
        <v>1693</v>
      </c>
    </row>
    <row r="447" spans="1:66" ht="60" x14ac:dyDescent="0.25">
      <c r="A447">
        <v>2022</v>
      </c>
      <c r="B447" s="3">
        <v>44562</v>
      </c>
      <c r="C447" s="3">
        <v>44834</v>
      </c>
      <c r="D447" t="s">
        <v>149</v>
      </c>
      <c r="E447" t="s">
        <v>155</v>
      </c>
      <c r="F447" t="s">
        <v>156</v>
      </c>
      <c r="G447">
        <v>879</v>
      </c>
      <c r="H447" s="5" t="s">
        <v>288</v>
      </c>
      <c r="I447" s="24" t="s">
        <v>837</v>
      </c>
      <c r="J447" s="4" t="s">
        <v>1562</v>
      </c>
      <c r="K447">
        <v>1</v>
      </c>
      <c r="L447" t="s">
        <v>902</v>
      </c>
      <c r="M447" t="s">
        <v>903</v>
      </c>
      <c r="P447" s="25" t="s">
        <v>428</v>
      </c>
      <c r="Q447" t="s">
        <v>164</v>
      </c>
      <c r="R447" s="25" t="s">
        <v>990</v>
      </c>
      <c r="S447" s="25">
        <v>22</v>
      </c>
      <c r="T447" s="25" t="s">
        <v>1617</v>
      </c>
      <c r="U447" t="s">
        <v>189</v>
      </c>
      <c r="V447" s="25" t="s">
        <v>1017</v>
      </c>
      <c r="W447" t="s">
        <v>1631</v>
      </c>
      <c r="X447" s="25" t="s">
        <v>1018</v>
      </c>
      <c r="Y447" s="25">
        <v>87</v>
      </c>
      <c r="Z447" s="25" t="s">
        <v>1019</v>
      </c>
      <c r="AA447">
        <v>30</v>
      </c>
      <c r="AB447" t="s">
        <v>251</v>
      </c>
      <c r="AC447">
        <v>91000</v>
      </c>
      <c r="AH447" s="4" t="s">
        <v>1085</v>
      </c>
      <c r="AI447" s="4" t="s">
        <v>1085</v>
      </c>
      <c r="AJ447">
        <v>879</v>
      </c>
      <c r="AK447" s="3">
        <v>44825</v>
      </c>
      <c r="AL447" s="3">
        <v>44825</v>
      </c>
      <c r="AM447" s="3">
        <v>44825</v>
      </c>
      <c r="AN447" s="36">
        <v>250</v>
      </c>
      <c r="AO447" s="36">
        <v>290</v>
      </c>
      <c r="AP447" s="29">
        <v>0</v>
      </c>
      <c r="AQ447" s="29">
        <v>0</v>
      </c>
      <c r="AR447" t="s">
        <v>1086</v>
      </c>
      <c r="AS447" s="29">
        <v>0</v>
      </c>
      <c r="AT447" s="4" t="s">
        <v>1675</v>
      </c>
      <c r="AU447" s="4" t="s">
        <v>1562</v>
      </c>
      <c r="AW447" s="3">
        <v>44825</v>
      </c>
      <c r="AX447" s="3">
        <v>44825</v>
      </c>
      <c r="AY447" s="24" t="s">
        <v>1679</v>
      </c>
      <c r="BA447" t="s">
        <v>1020</v>
      </c>
      <c r="BB447" t="s">
        <v>1020</v>
      </c>
      <c r="BC447">
        <v>1</v>
      </c>
      <c r="BD447" t="s">
        <v>255</v>
      </c>
      <c r="BE447">
        <v>1</v>
      </c>
      <c r="BK447" t="s">
        <v>1085</v>
      </c>
      <c r="BL447" s="3">
        <v>44848</v>
      </c>
      <c r="BM447" s="3">
        <v>44847</v>
      </c>
      <c r="BN447" s="4" t="s">
        <v>1693</v>
      </c>
    </row>
    <row r="448" spans="1:66" ht="60" x14ac:dyDescent="0.25">
      <c r="A448">
        <v>2022</v>
      </c>
      <c r="B448" s="3">
        <v>44562</v>
      </c>
      <c r="C448" s="3">
        <v>44834</v>
      </c>
      <c r="D448" t="s">
        <v>149</v>
      </c>
      <c r="E448" t="s">
        <v>153</v>
      </c>
      <c r="F448" t="s">
        <v>156</v>
      </c>
      <c r="G448">
        <v>880</v>
      </c>
      <c r="H448" s="5" t="s">
        <v>288</v>
      </c>
      <c r="I448" s="24" t="s">
        <v>294</v>
      </c>
      <c r="J448" s="4" t="s">
        <v>1563</v>
      </c>
      <c r="K448">
        <v>1</v>
      </c>
      <c r="O448" s="27" t="s">
        <v>906</v>
      </c>
      <c r="P448" s="27" t="s">
        <v>907</v>
      </c>
      <c r="Q448" t="s">
        <v>164</v>
      </c>
      <c r="R448" s="25" t="s">
        <v>991</v>
      </c>
      <c r="S448" s="25">
        <v>31</v>
      </c>
      <c r="T448" s="25"/>
      <c r="U448" t="s">
        <v>189</v>
      </c>
      <c r="V448" s="27" t="s">
        <v>1017</v>
      </c>
      <c r="W448" s="25">
        <v>1</v>
      </c>
      <c r="X448" s="27" t="s">
        <v>1053</v>
      </c>
      <c r="Y448" s="25">
        <v>87</v>
      </c>
      <c r="Z448" s="27" t="s">
        <v>1019</v>
      </c>
      <c r="AA448" s="25">
        <v>30</v>
      </c>
      <c r="AB448" t="s">
        <v>251</v>
      </c>
      <c r="AC448" s="25">
        <v>91000</v>
      </c>
      <c r="AH448" s="4" t="s">
        <v>1132</v>
      </c>
      <c r="AI448" s="4" t="s">
        <v>1085</v>
      </c>
      <c r="AJ448">
        <v>880</v>
      </c>
      <c r="AK448" s="3">
        <v>44825</v>
      </c>
      <c r="AL448" s="3">
        <v>44825</v>
      </c>
      <c r="AM448" s="3">
        <v>44825</v>
      </c>
      <c r="AN448" s="36">
        <v>38.79</v>
      </c>
      <c r="AO448" s="36">
        <v>45</v>
      </c>
      <c r="AP448" s="29">
        <v>0</v>
      </c>
      <c r="AQ448" s="29">
        <v>0</v>
      </c>
      <c r="AR448" t="s">
        <v>1086</v>
      </c>
      <c r="AS448" s="29">
        <v>0</v>
      </c>
      <c r="AT448" s="4" t="s">
        <v>1675</v>
      </c>
      <c r="AU448" s="4" t="s">
        <v>1563</v>
      </c>
      <c r="AW448" s="3">
        <v>44825</v>
      </c>
      <c r="AX448" s="3">
        <v>44825</v>
      </c>
      <c r="AY448" s="24" t="s">
        <v>1680</v>
      </c>
      <c r="BA448" t="s">
        <v>1020</v>
      </c>
      <c r="BB448" t="s">
        <v>1020</v>
      </c>
      <c r="BC448">
        <v>1</v>
      </c>
      <c r="BD448" t="s">
        <v>255</v>
      </c>
      <c r="BE448">
        <v>1</v>
      </c>
      <c r="BK448" t="s">
        <v>1085</v>
      </c>
      <c r="BL448" s="3">
        <v>44848</v>
      </c>
      <c r="BM448" s="3">
        <v>44847</v>
      </c>
      <c r="BN448" s="4" t="s">
        <v>1693</v>
      </c>
    </row>
    <row r="449" spans="1:66" ht="60" x14ac:dyDescent="0.25">
      <c r="A449">
        <v>2022</v>
      </c>
      <c r="B449" s="3">
        <v>44562</v>
      </c>
      <c r="C449" s="3">
        <v>44834</v>
      </c>
      <c r="D449" t="s">
        <v>149</v>
      </c>
      <c r="E449" t="s">
        <v>155</v>
      </c>
      <c r="F449" t="s">
        <v>156</v>
      </c>
      <c r="G449">
        <v>881</v>
      </c>
      <c r="H449" s="5" t="s">
        <v>288</v>
      </c>
      <c r="I449" s="24" t="s">
        <v>834</v>
      </c>
      <c r="J449" s="4" t="s">
        <v>1564</v>
      </c>
      <c r="K449">
        <v>1</v>
      </c>
      <c r="O449" s="27" t="s">
        <v>914</v>
      </c>
      <c r="P449" s="27" t="s">
        <v>915</v>
      </c>
      <c r="Q449" t="s">
        <v>164</v>
      </c>
      <c r="R449" s="27" t="s">
        <v>222</v>
      </c>
      <c r="S449" s="25">
        <v>34</v>
      </c>
      <c r="T449" s="25">
        <v>6</v>
      </c>
      <c r="U449" t="s">
        <v>189</v>
      </c>
      <c r="V449" s="27" t="s">
        <v>1064</v>
      </c>
      <c r="W449" s="25">
        <v>1</v>
      </c>
      <c r="X449" s="27" t="s">
        <v>1053</v>
      </c>
      <c r="Y449" s="25">
        <v>87</v>
      </c>
      <c r="Z449" s="27" t="s">
        <v>1019</v>
      </c>
      <c r="AA449" s="25">
        <v>30</v>
      </c>
      <c r="AB449" t="s">
        <v>251</v>
      </c>
      <c r="AC449" s="25">
        <v>91040</v>
      </c>
      <c r="AH449" s="4" t="s">
        <v>1092</v>
      </c>
      <c r="AI449" s="4" t="s">
        <v>1085</v>
      </c>
      <c r="AJ449">
        <v>881</v>
      </c>
      <c r="AK449" s="3">
        <v>44825</v>
      </c>
      <c r="AL449" s="3">
        <v>44825</v>
      </c>
      <c r="AM449" s="3">
        <v>44825</v>
      </c>
      <c r="AN449" s="36">
        <v>4267.24</v>
      </c>
      <c r="AO449" s="36">
        <v>4950</v>
      </c>
      <c r="AP449" s="29">
        <v>0</v>
      </c>
      <c r="AQ449" s="29">
        <v>0</v>
      </c>
      <c r="AR449" t="s">
        <v>1086</v>
      </c>
      <c r="AS449" s="29">
        <v>0</v>
      </c>
      <c r="AT449" s="26" t="s">
        <v>1694</v>
      </c>
      <c r="AU449" s="4" t="s">
        <v>1564</v>
      </c>
      <c r="AW449" s="3">
        <v>44825</v>
      </c>
      <c r="AX449" s="3">
        <v>44825</v>
      </c>
      <c r="AY449" s="24" t="s">
        <v>1681</v>
      </c>
      <c r="BA449" t="s">
        <v>1020</v>
      </c>
      <c r="BB449" t="s">
        <v>1020</v>
      </c>
      <c r="BC449">
        <v>1</v>
      </c>
      <c r="BD449" t="s">
        <v>255</v>
      </c>
      <c r="BE449">
        <v>1</v>
      </c>
      <c r="BK449" t="s">
        <v>1085</v>
      </c>
      <c r="BL449" s="3">
        <v>44848</v>
      </c>
      <c r="BM449" s="3">
        <v>44847</v>
      </c>
      <c r="BN449" s="4" t="s">
        <v>1693</v>
      </c>
    </row>
    <row r="450" spans="1:66" ht="60" x14ac:dyDescent="0.25">
      <c r="A450">
        <v>2022</v>
      </c>
      <c r="B450" s="3">
        <v>44562</v>
      </c>
      <c r="C450" s="3">
        <v>44834</v>
      </c>
      <c r="D450" t="s">
        <v>149</v>
      </c>
      <c r="E450" t="s">
        <v>155</v>
      </c>
      <c r="F450" t="s">
        <v>156</v>
      </c>
      <c r="G450">
        <v>882</v>
      </c>
      <c r="H450" s="5" t="s">
        <v>288</v>
      </c>
      <c r="I450" s="24" t="s">
        <v>291</v>
      </c>
      <c r="J450" s="4" t="s">
        <v>1542</v>
      </c>
      <c r="K450">
        <v>1</v>
      </c>
      <c r="O450" s="27" t="s">
        <v>1352</v>
      </c>
      <c r="P450" s="27" t="s">
        <v>389</v>
      </c>
      <c r="Q450" t="s">
        <v>183</v>
      </c>
      <c r="R450" s="27" t="s">
        <v>986</v>
      </c>
      <c r="S450" s="25">
        <v>540</v>
      </c>
      <c r="T450" s="27"/>
      <c r="U450" t="s">
        <v>189</v>
      </c>
      <c r="V450" s="27" t="s">
        <v>1020</v>
      </c>
      <c r="W450" s="25">
        <v>1</v>
      </c>
      <c r="X450" s="27" t="s">
        <v>1024</v>
      </c>
      <c r="Y450" s="25">
        <v>87</v>
      </c>
      <c r="Z450" s="27" t="s">
        <v>1019</v>
      </c>
      <c r="AA450" s="25">
        <v>30</v>
      </c>
      <c r="AB450" t="s">
        <v>251</v>
      </c>
      <c r="AC450">
        <v>15700</v>
      </c>
      <c r="AH450" s="4" t="s">
        <v>1085</v>
      </c>
      <c r="AI450" s="4" t="s">
        <v>1085</v>
      </c>
      <c r="AJ450">
        <v>882</v>
      </c>
      <c r="AK450" s="3">
        <v>44826</v>
      </c>
      <c r="AL450" s="3">
        <v>44826</v>
      </c>
      <c r="AM450" s="3">
        <v>44826</v>
      </c>
      <c r="AN450" s="36">
        <v>2660.42</v>
      </c>
      <c r="AO450" s="36">
        <v>3086.08</v>
      </c>
      <c r="AP450" s="29">
        <v>0</v>
      </c>
      <c r="AQ450" s="29">
        <v>0</v>
      </c>
      <c r="AR450" t="s">
        <v>1086</v>
      </c>
      <c r="AS450" s="29">
        <v>0</v>
      </c>
      <c r="AT450" s="26" t="s">
        <v>1694</v>
      </c>
      <c r="AU450" s="4" t="s">
        <v>1542</v>
      </c>
      <c r="AW450" s="3">
        <v>44826</v>
      </c>
      <c r="AX450" s="3">
        <v>44826</v>
      </c>
      <c r="AY450" s="24" t="s">
        <v>1682</v>
      </c>
      <c r="BA450" t="s">
        <v>1020</v>
      </c>
      <c r="BB450" t="s">
        <v>1020</v>
      </c>
      <c r="BC450">
        <v>1</v>
      </c>
      <c r="BD450" t="s">
        <v>255</v>
      </c>
      <c r="BE450">
        <v>1</v>
      </c>
      <c r="BK450" t="s">
        <v>1085</v>
      </c>
      <c r="BL450" s="3">
        <v>44848</v>
      </c>
      <c r="BM450" s="3">
        <v>44847</v>
      </c>
      <c r="BN450" s="4" t="s">
        <v>1693</v>
      </c>
    </row>
    <row r="451" spans="1:66" ht="60" x14ac:dyDescent="0.25">
      <c r="A451">
        <v>2022</v>
      </c>
      <c r="B451" s="3">
        <v>44562</v>
      </c>
      <c r="C451" s="3">
        <v>44834</v>
      </c>
      <c r="D451" t="s">
        <v>149</v>
      </c>
      <c r="E451" t="s">
        <v>153</v>
      </c>
      <c r="F451" t="s">
        <v>156</v>
      </c>
      <c r="G451">
        <v>885</v>
      </c>
      <c r="H451" s="5" t="s">
        <v>288</v>
      </c>
      <c r="I451" s="24" t="s">
        <v>1344</v>
      </c>
      <c r="J451" s="4" t="s">
        <v>1545</v>
      </c>
      <c r="K451">
        <v>1</v>
      </c>
      <c r="O451" s="27" t="s">
        <v>1603</v>
      </c>
      <c r="P451" s="27" t="s">
        <v>1604</v>
      </c>
      <c r="Q451" t="s">
        <v>183</v>
      </c>
      <c r="R451" s="25" t="s">
        <v>1618</v>
      </c>
      <c r="S451" s="25">
        <v>1418</v>
      </c>
      <c r="U451" t="s">
        <v>189</v>
      </c>
      <c r="V451" s="27" t="s">
        <v>1632</v>
      </c>
      <c r="W451" s="25">
        <v>1</v>
      </c>
      <c r="X451" s="27" t="s">
        <v>1009</v>
      </c>
      <c r="Y451" s="25">
        <v>4</v>
      </c>
      <c r="Z451" s="27" t="s">
        <v>1009</v>
      </c>
      <c r="AA451" s="25">
        <v>27</v>
      </c>
      <c r="AB451" t="s">
        <v>238</v>
      </c>
      <c r="AC451">
        <v>86100</v>
      </c>
      <c r="AH451" s="4" t="s">
        <v>1205</v>
      </c>
      <c r="AI451" s="4" t="s">
        <v>1085</v>
      </c>
      <c r="AJ451">
        <v>885</v>
      </c>
      <c r="AK451" s="3">
        <v>44830</v>
      </c>
      <c r="AL451" s="3">
        <v>44830</v>
      </c>
      <c r="AM451" s="3">
        <v>44830</v>
      </c>
      <c r="AN451" s="36">
        <v>623.47</v>
      </c>
      <c r="AO451" s="36">
        <v>720.62</v>
      </c>
      <c r="AP451" s="29">
        <v>0</v>
      </c>
      <c r="AQ451" s="29">
        <v>0</v>
      </c>
      <c r="AR451" t="s">
        <v>1086</v>
      </c>
      <c r="AS451" s="29">
        <v>0</v>
      </c>
      <c r="AT451" s="26" t="s">
        <v>1694</v>
      </c>
      <c r="AU451" s="4" t="s">
        <v>1545</v>
      </c>
      <c r="AW451" s="3">
        <v>44830</v>
      </c>
      <c r="AX451" s="3">
        <v>44830</v>
      </c>
      <c r="AY451" s="24" t="s">
        <v>1683</v>
      </c>
      <c r="BA451" t="s">
        <v>1020</v>
      </c>
      <c r="BB451" t="s">
        <v>1020</v>
      </c>
      <c r="BC451">
        <v>1</v>
      </c>
      <c r="BD451" t="s">
        <v>255</v>
      </c>
      <c r="BE451">
        <v>1</v>
      </c>
      <c r="BK451" t="s">
        <v>1085</v>
      </c>
      <c r="BL451" s="3">
        <v>44848</v>
      </c>
      <c r="BM451" s="3">
        <v>44847</v>
      </c>
      <c r="BN451" s="4" t="s">
        <v>1693</v>
      </c>
    </row>
    <row r="452" spans="1:66" ht="60" x14ac:dyDescent="0.25">
      <c r="A452">
        <v>2022</v>
      </c>
      <c r="B452" s="3">
        <v>44562</v>
      </c>
      <c r="C452" s="3">
        <v>44834</v>
      </c>
      <c r="D452" t="s">
        <v>149</v>
      </c>
      <c r="E452" t="s">
        <v>155</v>
      </c>
      <c r="F452" t="s">
        <v>156</v>
      </c>
      <c r="G452">
        <v>886</v>
      </c>
      <c r="H452" s="5" t="s">
        <v>288</v>
      </c>
      <c r="I452" s="24" t="s">
        <v>289</v>
      </c>
      <c r="J452" s="4" t="s">
        <v>1565</v>
      </c>
      <c r="K452">
        <v>1</v>
      </c>
      <c r="O452" s="27" t="s">
        <v>847</v>
      </c>
      <c r="P452" s="27" t="s">
        <v>848</v>
      </c>
      <c r="Q452" t="s">
        <v>164</v>
      </c>
      <c r="R452" s="27" t="s">
        <v>961</v>
      </c>
      <c r="S452" s="25">
        <v>2</v>
      </c>
      <c r="T452" s="27"/>
      <c r="U452" t="s">
        <v>189</v>
      </c>
      <c r="V452" s="27" t="s">
        <v>1023</v>
      </c>
      <c r="W452" s="25">
        <v>1</v>
      </c>
      <c r="X452" s="27" t="s">
        <v>230</v>
      </c>
      <c r="Y452" s="25">
        <v>1</v>
      </c>
      <c r="Z452" s="27" t="s">
        <v>230</v>
      </c>
      <c r="AA452" s="25">
        <v>4</v>
      </c>
      <c r="AB452" t="s">
        <v>230</v>
      </c>
      <c r="AC452" s="25">
        <v>24050</v>
      </c>
      <c r="AH452" s="4" t="s">
        <v>1092</v>
      </c>
      <c r="AI452" s="4" t="s">
        <v>1085</v>
      </c>
      <c r="AJ452">
        <v>886</v>
      </c>
      <c r="AK452" s="3">
        <v>44830</v>
      </c>
      <c r="AL452" s="3">
        <v>44805</v>
      </c>
      <c r="AM452" s="3">
        <v>44834</v>
      </c>
      <c r="AN452" s="36">
        <v>2775.87</v>
      </c>
      <c r="AO452" s="36">
        <v>3220.01</v>
      </c>
      <c r="AP452" s="29">
        <v>0</v>
      </c>
      <c r="AQ452" s="29">
        <v>0</v>
      </c>
      <c r="AR452" t="s">
        <v>1086</v>
      </c>
      <c r="AS452" s="29">
        <v>0</v>
      </c>
      <c r="AT452" s="26" t="s">
        <v>1694</v>
      </c>
      <c r="AU452" s="4" t="s">
        <v>1565</v>
      </c>
      <c r="AW452" s="3">
        <v>44805</v>
      </c>
      <c r="AX452" s="3">
        <v>44834</v>
      </c>
      <c r="AY452" s="24" t="s">
        <v>1684</v>
      </c>
      <c r="BA452" t="s">
        <v>1089</v>
      </c>
      <c r="BB452" t="s">
        <v>1089</v>
      </c>
      <c r="BC452">
        <v>1</v>
      </c>
      <c r="BD452" t="s">
        <v>255</v>
      </c>
      <c r="BE452">
        <v>1</v>
      </c>
      <c r="BK452" t="s">
        <v>1085</v>
      </c>
      <c r="BL452" s="3">
        <v>44848</v>
      </c>
      <c r="BM452" s="3">
        <v>44847</v>
      </c>
      <c r="BN452" s="4" t="s">
        <v>1693</v>
      </c>
    </row>
    <row r="453" spans="1:66" ht="60" x14ac:dyDescent="0.25">
      <c r="A453">
        <v>2022</v>
      </c>
      <c r="B453" s="3">
        <v>44562</v>
      </c>
      <c r="C453" s="3">
        <v>44834</v>
      </c>
      <c r="D453" t="s">
        <v>149</v>
      </c>
      <c r="E453" t="s">
        <v>155</v>
      </c>
      <c r="F453" t="s">
        <v>156</v>
      </c>
      <c r="G453">
        <v>887</v>
      </c>
      <c r="H453" s="5" t="s">
        <v>288</v>
      </c>
      <c r="I453" s="24" t="s">
        <v>289</v>
      </c>
      <c r="J453" s="4" t="s">
        <v>1566</v>
      </c>
      <c r="K453">
        <v>1</v>
      </c>
      <c r="O453" s="27" t="s">
        <v>847</v>
      </c>
      <c r="P453" s="27" t="s">
        <v>848</v>
      </c>
      <c r="Q453" t="s">
        <v>164</v>
      </c>
      <c r="R453" s="27" t="s">
        <v>961</v>
      </c>
      <c r="S453" s="25">
        <v>2</v>
      </c>
      <c r="T453" s="27"/>
      <c r="U453" t="s">
        <v>189</v>
      </c>
      <c r="V453" s="27" t="s">
        <v>1023</v>
      </c>
      <c r="W453" s="25">
        <v>1</v>
      </c>
      <c r="X453" s="27" t="s">
        <v>230</v>
      </c>
      <c r="Y453" s="25">
        <v>1</v>
      </c>
      <c r="Z453" s="27" t="s">
        <v>230</v>
      </c>
      <c r="AA453" s="25">
        <v>4</v>
      </c>
      <c r="AB453" t="s">
        <v>230</v>
      </c>
      <c r="AC453" s="25">
        <v>24050</v>
      </c>
      <c r="AH453" s="4" t="s">
        <v>1092</v>
      </c>
      <c r="AI453" s="4" t="s">
        <v>1085</v>
      </c>
      <c r="AJ453">
        <v>887</v>
      </c>
      <c r="AK453" s="3">
        <v>44830</v>
      </c>
      <c r="AL453" s="3">
        <v>44805</v>
      </c>
      <c r="AM453" s="3">
        <v>44834</v>
      </c>
      <c r="AN453" s="36">
        <v>2775.87</v>
      </c>
      <c r="AO453" s="36">
        <v>3220.01</v>
      </c>
      <c r="AP453" s="29">
        <v>0</v>
      </c>
      <c r="AQ453" s="29">
        <v>0</v>
      </c>
      <c r="AR453" t="s">
        <v>1086</v>
      </c>
      <c r="AS453" s="29">
        <v>0</v>
      </c>
      <c r="AT453" s="26" t="s">
        <v>1694</v>
      </c>
      <c r="AU453" s="4" t="s">
        <v>1566</v>
      </c>
      <c r="AW453" s="3">
        <v>44805</v>
      </c>
      <c r="AX453" s="3">
        <v>44834</v>
      </c>
      <c r="AY453" s="24" t="s">
        <v>1685</v>
      </c>
      <c r="BA453" t="s">
        <v>1089</v>
      </c>
      <c r="BB453" t="s">
        <v>1089</v>
      </c>
      <c r="BC453">
        <v>1</v>
      </c>
      <c r="BD453" t="s">
        <v>255</v>
      </c>
      <c r="BE453">
        <v>1</v>
      </c>
      <c r="BK453" t="s">
        <v>1085</v>
      </c>
      <c r="BL453" s="3">
        <v>44848</v>
      </c>
      <c r="BM453" s="3">
        <v>44847</v>
      </c>
      <c r="BN453" s="4" t="s">
        <v>1693</v>
      </c>
    </row>
    <row r="454" spans="1:66" ht="60" x14ac:dyDescent="0.25">
      <c r="A454">
        <v>2022</v>
      </c>
      <c r="B454" s="3">
        <v>44562</v>
      </c>
      <c r="C454" s="3">
        <v>44834</v>
      </c>
      <c r="D454" t="s">
        <v>149</v>
      </c>
      <c r="E454" t="s">
        <v>155</v>
      </c>
      <c r="F454" t="s">
        <v>156</v>
      </c>
      <c r="G454">
        <v>888</v>
      </c>
      <c r="H454" s="5" t="s">
        <v>288</v>
      </c>
      <c r="I454" s="24" t="s">
        <v>1518</v>
      </c>
      <c r="J454" s="4" t="s">
        <v>1567</v>
      </c>
      <c r="K454">
        <v>1</v>
      </c>
      <c r="O454" s="27" t="s">
        <v>386</v>
      </c>
      <c r="P454" s="27" t="s">
        <v>387</v>
      </c>
      <c r="Q454" t="s">
        <v>164</v>
      </c>
      <c r="R454" s="27" t="s">
        <v>987</v>
      </c>
      <c r="S454" s="30" t="s">
        <v>505</v>
      </c>
      <c r="U454" t="s">
        <v>189</v>
      </c>
      <c r="V454" s="25" t="s">
        <v>1017</v>
      </c>
      <c r="W454" s="25">
        <v>8</v>
      </c>
      <c r="X454" s="27" t="s">
        <v>1031</v>
      </c>
      <c r="Y454" s="25">
        <v>1</v>
      </c>
      <c r="Z454" s="27" t="s">
        <v>1032</v>
      </c>
      <c r="AA454" s="25">
        <v>30</v>
      </c>
      <c r="AB454" t="s">
        <v>251</v>
      </c>
      <c r="AC454">
        <v>91325</v>
      </c>
      <c r="AH454" s="4" t="s">
        <v>1084</v>
      </c>
      <c r="AI454" s="4" t="s">
        <v>1085</v>
      </c>
      <c r="AJ454">
        <v>888</v>
      </c>
      <c r="AK454" s="3">
        <v>44830</v>
      </c>
      <c r="AL454" s="3">
        <v>44830</v>
      </c>
      <c r="AM454" s="3">
        <v>44830</v>
      </c>
      <c r="AN454" s="36">
        <v>900</v>
      </c>
      <c r="AO454" s="36">
        <v>1044</v>
      </c>
      <c r="AP454" s="29">
        <v>0</v>
      </c>
      <c r="AQ454" s="29">
        <v>0</v>
      </c>
      <c r="AR454" t="s">
        <v>1086</v>
      </c>
      <c r="AS454" s="29">
        <v>0</v>
      </c>
      <c r="AT454" s="26" t="s">
        <v>1694</v>
      </c>
      <c r="AU454" s="4" t="s">
        <v>1567</v>
      </c>
      <c r="AW454" s="3">
        <v>44830</v>
      </c>
      <c r="AX454" s="3">
        <v>44830</v>
      </c>
      <c r="AY454" s="24" t="s">
        <v>1686</v>
      </c>
      <c r="BA454" t="s">
        <v>1020</v>
      </c>
      <c r="BB454" t="s">
        <v>1020</v>
      </c>
      <c r="BC454">
        <v>1</v>
      </c>
      <c r="BD454" t="s">
        <v>255</v>
      </c>
      <c r="BE454">
        <v>1</v>
      </c>
      <c r="BK454" t="s">
        <v>1085</v>
      </c>
      <c r="BL454" s="3">
        <v>44848</v>
      </c>
      <c r="BM454" s="3">
        <v>44847</v>
      </c>
      <c r="BN454" s="4" t="s">
        <v>1693</v>
      </c>
    </row>
    <row r="455" spans="1:66" ht="60" x14ac:dyDescent="0.25">
      <c r="A455">
        <v>2022</v>
      </c>
      <c r="B455" s="3">
        <v>44562</v>
      </c>
      <c r="C455" s="3">
        <v>44834</v>
      </c>
      <c r="D455" t="s">
        <v>149</v>
      </c>
      <c r="E455" t="s">
        <v>155</v>
      </c>
      <c r="F455" t="s">
        <v>156</v>
      </c>
      <c r="G455">
        <v>889</v>
      </c>
      <c r="H455" s="5" t="s">
        <v>288</v>
      </c>
      <c r="I455" s="24" t="s">
        <v>291</v>
      </c>
      <c r="J455" s="4" t="s">
        <v>1542</v>
      </c>
      <c r="K455">
        <v>1</v>
      </c>
      <c r="O455" s="27" t="s">
        <v>1352</v>
      </c>
      <c r="P455" s="27" t="s">
        <v>389</v>
      </c>
      <c r="Q455" t="s">
        <v>183</v>
      </c>
      <c r="R455" s="27" t="s">
        <v>986</v>
      </c>
      <c r="S455" s="25">
        <v>540</v>
      </c>
      <c r="T455" s="27"/>
      <c r="U455" t="s">
        <v>189</v>
      </c>
      <c r="V455" s="27" t="s">
        <v>1020</v>
      </c>
      <c r="W455" s="25">
        <v>1</v>
      </c>
      <c r="X455" s="27" t="s">
        <v>1024</v>
      </c>
      <c r="Y455" s="25">
        <v>87</v>
      </c>
      <c r="Z455" s="27" t="s">
        <v>1019</v>
      </c>
      <c r="AA455" s="25">
        <v>30</v>
      </c>
      <c r="AB455" t="s">
        <v>251</v>
      </c>
      <c r="AC455">
        <v>15700</v>
      </c>
      <c r="AH455" s="4" t="s">
        <v>1085</v>
      </c>
      <c r="AI455" s="4" t="s">
        <v>1085</v>
      </c>
      <c r="AJ455">
        <v>889</v>
      </c>
      <c r="AK455" s="3">
        <v>44830</v>
      </c>
      <c r="AL455" s="3">
        <v>44830</v>
      </c>
      <c r="AM455" s="3">
        <v>44830</v>
      </c>
      <c r="AN455" s="36">
        <v>725.27</v>
      </c>
      <c r="AO455" s="36">
        <v>841.31</v>
      </c>
      <c r="AP455" s="29">
        <v>0</v>
      </c>
      <c r="AQ455" s="29">
        <v>0</v>
      </c>
      <c r="AR455" t="s">
        <v>1086</v>
      </c>
      <c r="AS455" s="29">
        <v>0</v>
      </c>
      <c r="AT455" s="26" t="s">
        <v>1694</v>
      </c>
      <c r="AU455" s="4" t="s">
        <v>1542</v>
      </c>
      <c r="AW455" s="3">
        <v>44830</v>
      </c>
      <c r="AX455" s="3">
        <v>44830</v>
      </c>
      <c r="AY455" s="24" t="s">
        <v>1687</v>
      </c>
      <c r="BA455" t="s">
        <v>1020</v>
      </c>
      <c r="BB455" t="s">
        <v>1020</v>
      </c>
      <c r="BC455">
        <v>1</v>
      </c>
      <c r="BD455" t="s">
        <v>255</v>
      </c>
      <c r="BE455">
        <v>1</v>
      </c>
      <c r="BK455" t="s">
        <v>1085</v>
      </c>
      <c r="BL455" s="3">
        <v>44848</v>
      </c>
      <c r="BM455" s="3">
        <v>44847</v>
      </c>
      <c r="BN455" s="4" t="s">
        <v>1693</v>
      </c>
    </row>
    <row r="456" spans="1:66" ht="60" x14ac:dyDescent="0.25">
      <c r="A456">
        <v>2022</v>
      </c>
      <c r="B456" s="3">
        <v>44562</v>
      </c>
      <c r="C456" s="3">
        <v>44834</v>
      </c>
      <c r="D456" t="s">
        <v>149</v>
      </c>
      <c r="E456" t="s">
        <v>153</v>
      </c>
      <c r="F456" t="s">
        <v>156</v>
      </c>
      <c r="G456">
        <v>895</v>
      </c>
      <c r="H456" s="5" t="s">
        <v>288</v>
      </c>
      <c r="I456" s="24" t="s">
        <v>834</v>
      </c>
      <c r="J456" s="4" t="s">
        <v>1568</v>
      </c>
      <c r="K456">
        <v>1</v>
      </c>
      <c r="O456" s="27" t="s">
        <v>1605</v>
      </c>
      <c r="P456" s="27" t="s">
        <v>1606</v>
      </c>
      <c r="Q456" t="s">
        <v>158</v>
      </c>
      <c r="R456" s="27" t="s">
        <v>1619</v>
      </c>
      <c r="S456" s="27" t="s">
        <v>1620</v>
      </c>
      <c r="U456" t="s">
        <v>189</v>
      </c>
      <c r="V456" s="27" t="s">
        <v>971</v>
      </c>
      <c r="W456" s="25">
        <v>1</v>
      </c>
      <c r="X456" s="27" t="s">
        <v>1633</v>
      </c>
      <c r="Y456" s="25">
        <v>131</v>
      </c>
      <c r="Z456" s="27" t="s">
        <v>1633</v>
      </c>
      <c r="AA456" s="25">
        <v>30</v>
      </c>
      <c r="AB456" t="s">
        <v>251</v>
      </c>
      <c r="AC456">
        <v>93210</v>
      </c>
      <c r="AH456" s="4" t="s">
        <v>1302</v>
      </c>
      <c r="AI456" s="4" t="s">
        <v>1085</v>
      </c>
      <c r="AJ456">
        <v>895</v>
      </c>
      <c r="AK456" s="3">
        <v>44832</v>
      </c>
      <c r="AL456" s="3">
        <v>44832</v>
      </c>
      <c r="AM456" s="3">
        <v>44832</v>
      </c>
      <c r="AN456" s="36">
        <v>408.62</v>
      </c>
      <c r="AO456" s="36">
        <v>474</v>
      </c>
      <c r="AP456" s="29">
        <v>0</v>
      </c>
      <c r="AQ456" s="29">
        <v>0</v>
      </c>
      <c r="AR456" t="s">
        <v>1086</v>
      </c>
      <c r="AS456" s="29">
        <v>0</v>
      </c>
      <c r="AT456" s="26" t="s">
        <v>1694</v>
      </c>
      <c r="AU456" s="4" t="s">
        <v>1568</v>
      </c>
      <c r="AW456" s="3">
        <v>44832</v>
      </c>
      <c r="AX456" s="3">
        <v>44832</v>
      </c>
      <c r="AY456" s="24" t="s">
        <v>1688</v>
      </c>
      <c r="BA456" t="s">
        <v>1020</v>
      </c>
      <c r="BB456" t="s">
        <v>1020</v>
      </c>
      <c r="BC456">
        <v>1</v>
      </c>
      <c r="BD456" t="s">
        <v>255</v>
      </c>
      <c r="BE456">
        <v>1</v>
      </c>
      <c r="BK456" t="s">
        <v>1085</v>
      </c>
      <c r="BL456" s="3">
        <v>44848</v>
      </c>
      <c r="BM456" s="3">
        <v>44847</v>
      </c>
      <c r="BN456" s="4" t="s">
        <v>1693</v>
      </c>
    </row>
    <row r="457" spans="1:66" ht="60" x14ac:dyDescent="0.25">
      <c r="A457">
        <v>2022</v>
      </c>
      <c r="B457" s="3">
        <v>44562</v>
      </c>
      <c r="C457" s="3">
        <v>44834</v>
      </c>
      <c r="D457" t="s">
        <v>149</v>
      </c>
      <c r="E457" t="s">
        <v>153</v>
      </c>
      <c r="F457" t="s">
        <v>156</v>
      </c>
      <c r="G457">
        <v>898</v>
      </c>
      <c r="H457" s="5" t="s">
        <v>288</v>
      </c>
      <c r="I457" s="24" t="s">
        <v>837</v>
      </c>
      <c r="J457" s="4" t="s">
        <v>1569</v>
      </c>
      <c r="K457">
        <v>1</v>
      </c>
      <c r="O457" s="27" t="s">
        <v>1607</v>
      </c>
      <c r="P457" s="27" t="s">
        <v>1354</v>
      </c>
      <c r="Q457" t="s">
        <v>164</v>
      </c>
      <c r="R457" s="27" t="s">
        <v>1360</v>
      </c>
      <c r="S457" s="25">
        <v>2306</v>
      </c>
      <c r="T457" s="27" t="s">
        <v>1361</v>
      </c>
      <c r="U457" t="s">
        <v>189</v>
      </c>
      <c r="V457" s="27" t="s">
        <v>1365</v>
      </c>
      <c r="W457" s="25">
        <v>1</v>
      </c>
      <c r="X457" s="27" t="s">
        <v>224</v>
      </c>
      <c r="Y457" s="25">
        <v>21</v>
      </c>
      <c r="Z457" s="27" t="s">
        <v>224</v>
      </c>
      <c r="AA457" s="25">
        <v>21</v>
      </c>
      <c r="AB457" t="s">
        <v>224</v>
      </c>
      <c r="AC457">
        <v>72420</v>
      </c>
      <c r="AH457" s="4" t="s">
        <v>1634</v>
      </c>
      <c r="AI457" s="4" t="s">
        <v>1085</v>
      </c>
      <c r="AJ457">
        <v>898</v>
      </c>
      <c r="AK457" s="3">
        <v>44834</v>
      </c>
      <c r="AL457" s="3">
        <v>44834</v>
      </c>
      <c r="AM457" s="3">
        <v>44834</v>
      </c>
      <c r="AN457" s="36">
        <v>602.59</v>
      </c>
      <c r="AO457" s="36">
        <v>699</v>
      </c>
      <c r="AP457" s="29">
        <v>0</v>
      </c>
      <c r="AQ457" s="29">
        <v>0</v>
      </c>
      <c r="AR457" t="s">
        <v>1086</v>
      </c>
      <c r="AS457" s="29">
        <v>0</v>
      </c>
      <c r="AT457" s="26" t="s">
        <v>1694</v>
      </c>
      <c r="AU457" s="4" t="s">
        <v>1569</v>
      </c>
      <c r="AW457" s="3">
        <v>44834</v>
      </c>
      <c r="AX457" s="3">
        <v>44834</v>
      </c>
      <c r="AY457" s="24" t="s">
        <v>1689</v>
      </c>
      <c r="BA457" t="s">
        <v>1020</v>
      </c>
      <c r="BB457" t="s">
        <v>1020</v>
      </c>
      <c r="BC457">
        <v>1</v>
      </c>
      <c r="BD457" t="s">
        <v>255</v>
      </c>
      <c r="BE457">
        <v>1</v>
      </c>
      <c r="BK457" t="s">
        <v>1085</v>
      </c>
      <c r="BL457" s="3">
        <v>44848</v>
      </c>
      <c r="BM457" s="3">
        <v>44847</v>
      </c>
      <c r="BN457" s="4" t="s">
        <v>1693</v>
      </c>
    </row>
    <row r="458" spans="1:66" ht="60" x14ac:dyDescent="0.25">
      <c r="A458">
        <v>2022</v>
      </c>
      <c r="B458" s="3">
        <v>44562</v>
      </c>
      <c r="C458" s="3">
        <v>44834</v>
      </c>
      <c r="D458" t="s">
        <v>149</v>
      </c>
      <c r="E458" t="s">
        <v>153</v>
      </c>
      <c r="F458" t="s">
        <v>156</v>
      </c>
      <c r="G458">
        <v>899</v>
      </c>
      <c r="H458" s="5" t="s">
        <v>288</v>
      </c>
      <c r="I458" s="24" t="s">
        <v>1344</v>
      </c>
      <c r="J458" s="4" t="s">
        <v>1441</v>
      </c>
      <c r="K458">
        <v>1</v>
      </c>
      <c r="O458" s="27" t="s">
        <v>861</v>
      </c>
      <c r="P458" s="27" t="s">
        <v>862</v>
      </c>
      <c r="Q458" t="s">
        <v>164</v>
      </c>
      <c r="R458" s="27" t="s">
        <v>240</v>
      </c>
      <c r="S458" s="25">
        <v>151</v>
      </c>
      <c r="T458" s="27" t="s">
        <v>1462</v>
      </c>
      <c r="U458" t="s">
        <v>189</v>
      </c>
      <c r="V458" s="27" t="s">
        <v>1463</v>
      </c>
      <c r="W458" s="25">
        <v>1</v>
      </c>
      <c r="X458" s="27" t="s">
        <v>1045</v>
      </c>
      <c r="Y458" s="25">
        <v>15</v>
      </c>
      <c r="Z458" s="27" t="s">
        <v>1045</v>
      </c>
      <c r="AA458" s="25">
        <v>9</v>
      </c>
      <c r="AB458" t="s">
        <v>252</v>
      </c>
      <c r="AC458">
        <v>6000</v>
      </c>
      <c r="AH458" s="4" t="s">
        <v>1132</v>
      </c>
      <c r="AI458" s="4" t="s">
        <v>1085</v>
      </c>
      <c r="AJ458">
        <v>899</v>
      </c>
      <c r="AK458" s="3">
        <v>44834</v>
      </c>
      <c r="AL458" s="3">
        <v>44834</v>
      </c>
      <c r="AM458" s="3">
        <v>44834</v>
      </c>
      <c r="AN458" s="36">
        <v>2189.09</v>
      </c>
      <c r="AO458" s="36">
        <v>2539.35</v>
      </c>
      <c r="AP458" s="29">
        <v>0</v>
      </c>
      <c r="AQ458" s="29">
        <v>0</v>
      </c>
      <c r="AR458" t="s">
        <v>1086</v>
      </c>
      <c r="AS458" s="29">
        <v>0</v>
      </c>
      <c r="AT458" s="26" t="s">
        <v>1694</v>
      </c>
      <c r="AU458" s="4" t="s">
        <v>1441</v>
      </c>
      <c r="AW458" s="3">
        <v>44834</v>
      </c>
      <c r="AX458" s="3">
        <v>44834</v>
      </c>
      <c r="AY458" s="24" t="s">
        <v>1690</v>
      </c>
      <c r="BA458" t="s">
        <v>1020</v>
      </c>
      <c r="BB458" t="s">
        <v>1020</v>
      </c>
      <c r="BC458">
        <v>1</v>
      </c>
      <c r="BD458" t="s">
        <v>255</v>
      </c>
      <c r="BE458">
        <v>1</v>
      </c>
      <c r="BK458" t="s">
        <v>1085</v>
      </c>
      <c r="BL458" s="3">
        <v>44848</v>
      </c>
      <c r="BM458" s="3">
        <v>44847</v>
      </c>
      <c r="BN458" s="4" t="s">
        <v>1693</v>
      </c>
    </row>
    <row r="459" spans="1:66" ht="60" x14ac:dyDescent="0.25">
      <c r="A459">
        <v>2022</v>
      </c>
      <c r="B459" s="3">
        <v>44562</v>
      </c>
      <c r="C459" s="3">
        <v>44834</v>
      </c>
      <c r="D459" t="s">
        <v>149</v>
      </c>
      <c r="E459" t="s">
        <v>153</v>
      </c>
      <c r="F459" t="s">
        <v>156</v>
      </c>
      <c r="G459">
        <v>899</v>
      </c>
      <c r="H459" s="5" t="s">
        <v>288</v>
      </c>
      <c r="I459" s="24" t="s">
        <v>1344</v>
      </c>
      <c r="J459" s="4" t="s">
        <v>1441</v>
      </c>
      <c r="K459">
        <v>1</v>
      </c>
      <c r="O459" s="27" t="s">
        <v>1455</v>
      </c>
      <c r="P459" s="27" t="s">
        <v>1456</v>
      </c>
      <c r="Q459" t="s">
        <v>164</v>
      </c>
      <c r="U459" t="s">
        <v>189</v>
      </c>
      <c r="AH459" s="4" t="s">
        <v>1132</v>
      </c>
      <c r="AI459" s="4" t="s">
        <v>1085</v>
      </c>
      <c r="AJ459">
        <v>899</v>
      </c>
      <c r="AK459" s="3">
        <v>44834</v>
      </c>
      <c r="AL459" s="3">
        <v>44834</v>
      </c>
      <c r="AM459" s="3">
        <v>44834</v>
      </c>
      <c r="AN459" s="36">
        <v>1189.3499999999999</v>
      </c>
      <c r="AO459" s="36">
        <v>1189.3499999999999</v>
      </c>
      <c r="AP459" s="29">
        <v>0</v>
      </c>
      <c r="AQ459" s="29">
        <v>0</v>
      </c>
      <c r="AR459" t="s">
        <v>1086</v>
      </c>
      <c r="AS459" s="29">
        <v>0</v>
      </c>
      <c r="AT459" s="26" t="s">
        <v>1694</v>
      </c>
      <c r="AU459" s="4" t="s">
        <v>1441</v>
      </c>
      <c r="AW459" s="3">
        <v>44834</v>
      </c>
      <c r="AX459" s="3">
        <v>44834</v>
      </c>
      <c r="AY459" s="24" t="s">
        <v>1691</v>
      </c>
      <c r="BA459" t="s">
        <v>1020</v>
      </c>
      <c r="BB459" t="s">
        <v>1020</v>
      </c>
      <c r="BC459">
        <v>1</v>
      </c>
      <c r="BD459" t="s">
        <v>255</v>
      </c>
      <c r="BE459">
        <v>1</v>
      </c>
      <c r="BK459" t="s">
        <v>1085</v>
      </c>
      <c r="BL459" s="3">
        <v>44848</v>
      </c>
      <c r="BM459" s="3">
        <v>44847</v>
      </c>
      <c r="BN459" s="4" t="s">
        <v>1693</v>
      </c>
    </row>
    <row r="460" spans="1:66" ht="60" x14ac:dyDescent="0.25">
      <c r="A460">
        <v>2022</v>
      </c>
      <c r="B460" s="3">
        <v>44562</v>
      </c>
      <c r="C460" s="3">
        <v>44834</v>
      </c>
      <c r="D460" t="s">
        <v>149</v>
      </c>
      <c r="E460" t="s">
        <v>153</v>
      </c>
      <c r="F460" t="s">
        <v>156</v>
      </c>
      <c r="G460">
        <v>899</v>
      </c>
      <c r="H460" s="5" t="s">
        <v>288</v>
      </c>
      <c r="I460" s="24" t="s">
        <v>1344</v>
      </c>
      <c r="J460" s="4" t="s">
        <v>1441</v>
      </c>
      <c r="K460">
        <v>1</v>
      </c>
      <c r="O460" s="27" t="s">
        <v>1608</v>
      </c>
      <c r="P460" s="27" t="s">
        <v>1609</v>
      </c>
      <c r="Q460" t="s">
        <v>164</v>
      </c>
      <c r="R460" s="27" t="s">
        <v>1621</v>
      </c>
      <c r="S460" s="25">
        <v>3</v>
      </c>
      <c r="T460" s="27" t="s">
        <v>957</v>
      </c>
      <c r="U460" t="s">
        <v>189</v>
      </c>
      <c r="V460" s="27" t="s">
        <v>1017</v>
      </c>
      <c r="W460" s="25">
        <v>1</v>
      </c>
      <c r="X460" s="27" t="s">
        <v>1018</v>
      </c>
      <c r="Y460" s="25">
        <v>87</v>
      </c>
      <c r="Z460" s="27" t="s">
        <v>1019</v>
      </c>
      <c r="AA460" s="25">
        <v>30</v>
      </c>
      <c r="AB460" t="s">
        <v>251</v>
      </c>
      <c r="AC460">
        <v>91000</v>
      </c>
      <c r="AH460" s="4" t="s">
        <v>1132</v>
      </c>
      <c r="AI460" s="4" t="s">
        <v>1085</v>
      </c>
      <c r="AJ460">
        <v>899</v>
      </c>
      <c r="AK460" s="3">
        <v>44834</v>
      </c>
      <c r="AL460" s="3">
        <v>44834</v>
      </c>
      <c r="AM460" s="3">
        <v>44834</v>
      </c>
      <c r="AN460" s="36">
        <v>309.3</v>
      </c>
      <c r="AO460" s="36">
        <v>358.79</v>
      </c>
      <c r="AP460" s="29">
        <v>0</v>
      </c>
      <c r="AQ460" s="29">
        <v>0</v>
      </c>
      <c r="AR460" t="s">
        <v>1086</v>
      </c>
      <c r="AS460" s="29">
        <v>0</v>
      </c>
      <c r="AT460" s="26" t="s">
        <v>1694</v>
      </c>
      <c r="AU460" s="4" t="s">
        <v>1441</v>
      </c>
      <c r="AW460" s="3">
        <v>44834</v>
      </c>
      <c r="AX460" s="3">
        <v>44834</v>
      </c>
      <c r="AY460" s="24" t="s">
        <v>1692</v>
      </c>
      <c r="BA460" t="s">
        <v>1020</v>
      </c>
      <c r="BB460" t="s">
        <v>1020</v>
      </c>
      <c r="BC460">
        <v>1</v>
      </c>
      <c r="BD460" t="s">
        <v>255</v>
      </c>
      <c r="BE460">
        <v>1</v>
      </c>
      <c r="BK460" t="s">
        <v>1085</v>
      </c>
      <c r="BL460" s="3">
        <v>44848</v>
      </c>
      <c r="BM460" s="3">
        <v>44847</v>
      </c>
      <c r="BN460" s="4" t="s">
        <v>1693</v>
      </c>
    </row>
  </sheetData>
  <autoFilter ref="A7:BN460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60">
      <formula1>Hidden_13</formula1>
    </dataValidation>
    <dataValidation type="list" allowBlank="1" showErrorMessage="1" sqref="E8:E460">
      <formula1>Hidden_24</formula1>
    </dataValidation>
    <dataValidation type="list" allowBlank="1" showErrorMessage="1" sqref="F8:F460">
      <formula1>Hidden_35</formula1>
    </dataValidation>
    <dataValidation type="list" allowBlank="1" showErrorMessage="1" sqref="Q8:Q374 Q376:Q460">
      <formula1>Hidden_416</formula1>
    </dataValidation>
    <dataValidation type="list" allowBlank="1" showErrorMessage="1" sqref="U8:U460">
      <formula1>Hidden_520</formula1>
    </dataValidation>
    <dataValidation type="list" allowBlank="1" showErrorMessage="1" sqref="AB8:AB429 AB431:AB437 AB440:AB458 AB460">
      <formula1>Hidden_627</formula1>
    </dataValidation>
    <dataValidation type="list" allowBlank="1" showErrorMessage="1" sqref="BD8:BD460">
      <formula1>Hidden_755</formula1>
    </dataValidation>
  </dataValidations>
  <hyperlinks>
    <hyperlink ref="I8" r:id="rId1"/>
    <hyperlink ref="I23:I27" r:id="rId2" display="http://cecytev.edu.mx/info/rm/28b/2021/SSE-D-0223-2021.pdf"/>
    <hyperlink ref="I22" r:id="rId3"/>
    <hyperlink ref="I23" r:id="rId4"/>
    <hyperlink ref="I24:I28" r:id="rId5" display="http://cecytev.edu.mx/info/rm/28b/2021/SSE-D-0223-2021.pdf"/>
    <hyperlink ref="I29:I30" r:id="rId6" display="http://cecytev.edu.mx/info/rm/28b/2021/SSE-D-0223-2021.pdf"/>
    <hyperlink ref="I32" r:id="rId7" display="http://cecytev.edu.mx/info/rm/28b/2021/SSE-D-0223-2021.pdf"/>
    <hyperlink ref="I33" r:id="rId8" display="http://cecytev.edu.mx/info/rm/28b/2021/SSE-D-0223-2021.pdf"/>
    <hyperlink ref="I34" r:id="rId9" display="http://cecytev.edu.mx/info/rm/28b/2021/SSE-D-0223-2021.pdf"/>
    <hyperlink ref="I35" r:id="rId10" display="http://cecytev.edu.mx/info/rm/28b/2021/SSE-D-0223-2021.pdf"/>
    <hyperlink ref="I36" r:id="rId11" display="http://cecytev.edu.mx/info/rm/28b/2021/SSE-D-0223-2021.pdf"/>
    <hyperlink ref="I37" r:id="rId12" display="http://cecytev.edu.mx/info/rm/28b/2021/SSE-D-0223-2021.pdf"/>
    <hyperlink ref="I64" r:id="rId13" display="http://cecytev.edu.mx/info/rm/28b/2021/SSE-D-0223-2021.pdf"/>
    <hyperlink ref="I65" r:id="rId14" display="http://cecytev.edu.mx/info/rm/28b/2021/SSE-D-0223-2021.pdf"/>
    <hyperlink ref="I66" r:id="rId15" display="http://cecytev.edu.mx/info/rm/28b/2021/SSE-D-0223-2021.pdf"/>
    <hyperlink ref="I67" r:id="rId16" display="http://cecytev.edu.mx/info/rm/28b/2021/SSE-D-0223-2021.pdf"/>
    <hyperlink ref="I68" r:id="rId17" display="http://cecytev.edu.mx/info/rm/28b/2021/SSE-D-0223-2021.pdf"/>
    <hyperlink ref="I69" r:id="rId18" display="http://cecytev.edu.mx/info/rm/28b/2021/SSE-D-0223-2021.pdf"/>
    <hyperlink ref="I42" r:id="rId19" display="http://cecytev.edu.mx/info/rm/28b/2021/SSE-D-0223-2021.pdf"/>
    <hyperlink ref="I43" r:id="rId20" display="http://cecytev.edu.mx/info/rm/28b/2021/SSE-D-0223-2021.pdf"/>
    <hyperlink ref="I44" r:id="rId21" display="http://cecytev.edu.mx/info/rm/28b/2021/SSE-D-0223-2021.pdf"/>
    <hyperlink ref="I45" r:id="rId22" display="http://cecytev.edu.mx/info/rm/28b/2021/SSE-D-0223-2021.pdf"/>
    <hyperlink ref="I46" r:id="rId23" display="http://cecytev.edu.mx/info/rm/28b/2021/SSE-D-0223-2021.pdf"/>
    <hyperlink ref="I57" r:id="rId24" display="http://cecytev.edu.mx/info/rm/28b/2021/SSE-D-0223-2021.pdf"/>
    <hyperlink ref="I73" r:id="rId25" display="http://cecytev.edu.mx/info/rm/28b/2021/SSE-D-0223-2021.pdf"/>
    <hyperlink ref="I74" r:id="rId26" display="http://cecytev.edu.mx/info/rm/28b/2021/SSE-D-0223-2021.pdf"/>
    <hyperlink ref="I75" r:id="rId27" display="http://cecytev.edu.mx/info/rm/28b/2021/SSE-D-0223-2021.pdf"/>
    <hyperlink ref="I76" r:id="rId28" display="http://cecytev.edu.mx/info/rm/28b/2021/SSE-D-0223-2021.pdf"/>
    <hyperlink ref="I77" r:id="rId29" display="http://cecytev.edu.mx/info/rm/28b/2021/SSE-D-0223-2021.pdf"/>
    <hyperlink ref="I82" r:id="rId30" display="http://cecytev.edu.mx/info/rm/28b/2021/SSE-D-0223-2021.pdf"/>
    <hyperlink ref="I83" r:id="rId31" display="http://cecytev.edu.mx/info/rm/28b/2021/SSE-D-0223-2021.pdf"/>
    <hyperlink ref="I85" r:id="rId32" display="http://cecytev.edu.mx/info/rm/28b/2021/SSE-D-0223-2021.pdf"/>
    <hyperlink ref="I86" r:id="rId33" display="http://cecytev.edu.mx/info/rm/28b/2021/SSE-D-0223-2021.pdf"/>
    <hyperlink ref="I94" r:id="rId34" display="http://cecytev.edu.mx/info/rm/28b/2021/SSE-D-0223-2021.pdf"/>
    <hyperlink ref="I95" r:id="rId35" display="http://cecytev.edu.mx/info/rm/28b/2021/SSE-D-0223-2021.pdf"/>
    <hyperlink ref="I96" r:id="rId36" display="http://cecytev.edu.mx/info/rm/28b/2021/SSE-D-0223-2021.pdf"/>
    <hyperlink ref="I102" r:id="rId37" display="http://cecytev.edu.mx/info/rm/28b/2021/SSE-D-0223-2021.pdf"/>
    <hyperlink ref="I103" r:id="rId38" display="http://cecytev.edu.mx/info/rm/28b/2021/SSE-D-0223-2021.pdf"/>
    <hyperlink ref="I104" r:id="rId39" display="http://cecytev.edu.mx/info/rm/28b/2021/SSE-D-0223-2021.pdf"/>
    <hyperlink ref="I105" r:id="rId40" display="http://cecytev.edu.mx/info/rm/28b/2021/SSE-D-0223-2021.pdf"/>
    <hyperlink ref="I106" r:id="rId41" display="http://cecytev.edu.mx/info/rm/28b/2021/SSE-D-0223-2021.pdf"/>
    <hyperlink ref="I107" r:id="rId42" display="http://cecytev.edu.mx/info/rm/28b/2021/SSE-D-0223-2021.pdf"/>
    <hyperlink ref="I108" r:id="rId43" display="http://cecytev.edu.mx/info/rm/28b/2021/SSE-D-0223-2021.pdf"/>
    <hyperlink ref="I111" r:id="rId44" display="http://cecytev.edu.mx/info/rm/28b/2021/SSE-D-0223-2021.pdf"/>
    <hyperlink ref="I113" r:id="rId45" display="http://cecytev.edu.mx/info/rm/28b/2021/SSE-D-0223-2021.pdf"/>
    <hyperlink ref="I9" r:id="rId46"/>
    <hyperlink ref="I10" r:id="rId47"/>
    <hyperlink ref="I11" r:id="rId48"/>
    <hyperlink ref="I12" r:id="rId49"/>
    <hyperlink ref="I13" r:id="rId50"/>
    <hyperlink ref="I14" r:id="rId51"/>
    <hyperlink ref="I15" r:id="rId52"/>
    <hyperlink ref="I16" r:id="rId53"/>
    <hyperlink ref="I17" r:id="rId54"/>
    <hyperlink ref="I18" r:id="rId55"/>
    <hyperlink ref="I19" r:id="rId56"/>
    <hyperlink ref="I20" r:id="rId57"/>
    <hyperlink ref="I21" r:id="rId58"/>
    <hyperlink ref="I53" r:id="rId59" display="http://cecytev.edu.mx/info/rm/28b/2021/SSE-D-0223-2021.pdf"/>
    <hyperlink ref="I54" r:id="rId60" display="http://cecytev.edu.mx/info/rm/28b/2021/SSE-D-0223-2021.pdf"/>
    <hyperlink ref="I39" r:id="rId61"/>
    <hyperlink ref="I55" r:id="rId62"/>
    <hyperlink ref="I70" r:id="rId63"/>
    <hyperlink ref="I71" r:id="rId64"/>
    <hyperlink ref="I79" r:id="rId65"/>
    <hyperlink ref="I81" r:id="rId66"/>
    <hyperlink ref="I87" r:id="rId67"/>
    <hyperlink ref="I90" r:id="rId68"/>
    <hyperlink ref="I31" r:id="rId69"/>
    <hyperlink ref="I48" r:id="rId70"/>
    <hyperlink ref="I78" r:id="rId71"/>
    <hyperlink ref="I52" r:id="rId72"/>
    <hyperlink ref="I50" r:id="rId73"/>
    <hyperlink ref="I51" r:id="rId74"/>
    <hyperlink ref="I72" r:id="rId75"/>
    <hyperlink ref="I80" r:id="rId76"/>
    <hyperlink ref="I88" r:id="rId77"/>
    <hyperlink ref="I89" r:id="rId78"/>
    <hyperlink ref="I91" r:id="rId79"/>
    <hyperlink ref="I92" r:id="rId80"/>
    <hyperlink ref="I93" r:id="rId81"/>
    <hyperlink ref="I97" r:id="rId82"/>
    <hyperlink ref="I98" r:id="rId83"/>
    <hyperlink ref="I99" r:id="rId84"/>
    <hyperlink ref="I100" r:id="rId85"/>
    <hyperlink ref="I101" r:id="rId86"/>
    <hyperlink ref="I109" r:id="rId87"/>
    <hyperlink ref="I110" r:id="rId88"/>
    <hyperlink ref="I112" r:id="rId89"/>
    <hyperlink ref="I114" r:id="rId90"/>
    <hyperlink ref="I115" r:id="rId91"/>
    <hyperlink ref="I116" r:id="rId92"/>
    <hyperlink ref="I117" r:id="rId93"/>
    <hyperlink ref="I118" r:id="rId94"/>
    <hyperlink ref="I84" r:id="rId95"/>
    <hyperlink ref="I47" r:id="rId96"/>
    <hyperlink ref="I49" r:id="rId97" display="http://cecytev.edu.mx/info/rm/28b/2021/SSE-D-0223-2021.pdf"/>
    <hyperlink ref="I56" r:id="rId98"/>
    <hyperlink ref="I58" r:id="rId99" display="http://cecytev.edu.mx/info/rm/28b/2021/SSE-D-0223-2021.pdf"/>
    <hyperlink ref="I59" r:id="rId100" display="http://cecytev.edu.mx/info/rm/28b/2021/SSE-D-0223-2021.pdf"/>
    <hyperlink ref="I60" r:id="rId101"/>
    <hyperlink ref="I61" r:id="rId102" display="http://cecytev.edu.mx/info/rm/28b/2021/SSE-D-0223-2021.pdf"/>
    <hyperlink ref="I63" r:id="rId103" display="http://cecytev.edu.mx/info/rm/28b/2021/SSE-D-0223-2021.pdf"/>
    <hyperlink ref="I62" r:id="rId104"/>
    <hyperlink ref="I38" r:id="rId105" display="http://cecytev.edu.mx/info/rm/28b/2021/SSE-D-0223-2021.pdf"/>
    <hyperlink ref="I40" r:id="rId106" display="http://cecytev.edu.mx/info/rm/28b/2021/SSE-D-0223-2021.pdf"/>
    <hyperlink ref="I41" r:id="rId107" display="http://cecytev.edu.mx/info/rm/28b/2021/SSE-D-0223-2021.pdf"/>
    <hyperlink ref="AY8" r:id="rId108"/>
    <hyperlink ref="AY9" r:id="rId109"/>
    <hyperlink ref="AY10" r:id="rId110"/>
    <hyperlink ref="AY11" r:id="rId111"/>
    <hyperlink ref="AY12:AY30" r:id="rId112" display="http://cecytev.edu.mx/info/rm/28b/2022/.pdf"/>
    <hyperlink ref="AY12" r:id="rId113"/>
    <hyperlink ref="AY13" r:id="rId114"/>
    <hyperlink ref="AY14" r:id="rId115"/>
    <hyperlink ref="AY15" r:id="rId116"/>
    <hyperlink ref="AY16" r:id="rId117"/>
    <hyperlink ref="AY17" r:id="rId118"/>
    <hyperlink ref="AY18" r:id="rId119"/>
    <hyperlink ref="AY19" r:id="rId120"/>
    <hyperlink ref="AY20" r:id="rId121"/>
    <hyperlink ref="AY21" r:id="rId122"/>
    <hyperlink ref="AY22" r:id="rId123"/>
    <hyperlink ref="AY23" r:id="rId124"/>
    <hyperlink ref="AY24" r:id="rId125"/>
    <hyperlink ref="AY25" r:id="rId126"/>
    <hyperlink ref="AY26" r:id="rId127"/>
    <hyperlink ref="AY27" r:id="rId128"/>
    <hyperlink ref="AY28" r:id="rId129"/>
    <hyperlink ref="AY29" r:id="rId130"/>
    <hyperlink ref="AY30" r:id="rId131"/>
    <hyperlink ref="AY31" r:id="rId132"/>
    <hyperlink ref="AY32" r:id="rId133"/>
    <hyperlink ref="AY33" r:id="rId134"/>
    <hyperlink ref="AY34" r:id="rId135"/>
    <hyperlink ref="AY35" r:id="rId136"/>
    <hyperlink ref="AY36" r:id="rId137"/>
    <hyperlink ref="AY37" r:id="rId138"/>
    <hyperlink ref="AY39" r:id="rId139"/>
    <hyperlink ref="AY42" r:id="rId140"/>
    <hyperlink ref="AY43" r:id="rId141"/>
    <hyperlink ref="AY44" r:id="rId142"/>
    <hyperlink ref="AY45" r:id="rId143"/>
    <hyperlink ref="AY46" r:id="rId144"/>
    <hyperlink ref="AY48" r:id="rId145"/>
    <hyperlink ref="AY52" r:id="rId146"/>
    <hyperlink ref="AY51" r:id="rId147"/>
    <hyperlink ref="AY50" r:id="rId148"/>
    <hyperlink ref="AY53" r:id="rId149"/>
    <hyperlink ref="AY54" r:id="rId150"/>
    <hyperlink ref="AY55" r:id="rId151"/>
    <hyperlink ref="AY57" r:id="rId152"/>
    <hyperlink ref="AY64" r:id="rId153"/>
    <hyperlink ref="AY65" r:id="rId154"/>
    <hyperlink ref="AY66" r:id="rId155"/>
    <hyperlink ref="AY67" r:id="rId156"/>
    <hyperlink ref="AY68" r:id="rId157"/>
    <hyperlink ref="AY69" r:id="rId158"/>
    <hyperlink ref="AY70" r:id="rId159"/>
    <hyperlink ref="AY71" r:id="rId160"/>
    <hyperlink ref="AY72" r:id="rId161"/>
    <hyperlink ref="AY73" r:id="rId162"/>
    <hyperlink ref="AY74" r:id="rId163"/>
    <hyperlink ref="AY75" r:id="rId164"/>
    <hyperlink ref="AY76" r:id="rId165"/>
    <hyperlink ref="AY77" r:id="rId166"/>
    <hyperlink ref="AY78" r:id="rId167"/>
    <hyperlink ref="AY79" r:id="rId168"/>
    <hyperlink ref="AY80" r:id="rId169"/>
    <hyperlink ref="AY87" r:id="rId170"/>
    <hyperlink ref="AY88" r:id="rId171"/>
    <hyperlink ref="AY89" r:id="rId172"/>
    <hyperlink ref="AY90" r:id="rId173"/>
    <hyperlink ref="AY91" r:id="rId174"/>
    <hyperlink ref="AY92" r:id="rId175"/>
    <hyperlink ref="AY93" r:id="rId176"/>
    <hyperlink ref="AY94" r:id="rId177"/>
    <hyperlink ref="AY97" r:id="rId178"/>
    <hyperlink ref="AY98" r:id="rId179" display="http://cecytev.edu.mx/info/rm/28b/2022/249MarquezEscobar.pdf"/>
    <hyperlink ref="AY99" r:id="rId180"/>
    <hyperlink ref="AY100" r:id="rId181" display="http://cecytev.edu.mx/info/rm/28b/2022/252SAT.pdf"/>
    <hyperlink ref="AY101" r:id="rId182"/>
    <hyperlink ref="AY104" r:id="rId183"/>
    <hyperlink ref="AY105" r:id="rId184"/>
    <hyperlink ref="AY103" r:id="rId185"/>
    <hyperlink ref="AY102" r:id="rId186"/>
    <hyperlink ref="AY112" r:id="rId187"/>
    <hyperlink ref="AY113" r:id="rId188"/>
    <hyperlink ref="AY114" r:id="rId189"/>
    <hyperlink ref="AY115" r:id="rId190"/>
    <hyperlink ref="AY116" r:id="rId191"/>
    <hyperlink ref="AY117" r:id="rId192"/>
    <hyperlink ref="AY118" r:id="rId193"/>
    <hyperlink ref="AY81" r:id="rId194"/>
    <hyperlink ref="AY82" r:id="rId195"/>
    <hyperlink ref="AY83" r:id="rId196"/>
    <hyperlink ref="AY84" r:id="rId197"/>
    <hyperlink ref="AY85" r:id="rId198"/>
    <hyperlink ref="AY86" r:id="rId199"/>
    <hyperlink ref="AY95" r:id="rId200"/>
    <hyperlink ref="AY96" r:id="rId201"/>
    <hyperlink ref="AY106" r:id="rId202"/>
    <hyperlink ref="AY107" r:id="rId203"/>
    <hyperlink ref="AY108" r:id="rId204"/>
    <hyperlink ref="AY109" r:id="rId205"/>
    <hyperlink ref="AY110" r:id="rId206"/>
    <hyperlink ref="AY111" r:id="rId207"/>
    <hyperlink ref="AY47" r:id="rId208"/>
    <hyperlink ref="AY49" r:id="rId209"/>
    <hyperlink ref="AY56" r:id="rId210"/>
    <hyperlink ref="AY58" r:id="rId211"/>
    <hyperlink ref="AY59" r:id="rId212"/>
    <hyperlink ref="AY60" r:id="rId213"/>
    <hyperlink ref="AY61" r:id="rId214"/>
    <hyperlink ref="AY62" r:id="rId215"/>
    <hyperlink ref="AY63" r:id="rId216"/>
    <hyperlink ref="AY38" r:id="rId217"/>
    <hyperlink ref="AY40" r:id="rId218"/>
    <hyperlink ref="AY41" r:id="rId219"/>
    <hyperlink ref="I119" r:id="rId220"/>
    <hyperlink ref="I121" r:id="rId221"/>
    <hyperlink ref="I122" r:id="rId222"/>
    <hyperlink ref="I124" r:id="rId223"/>
    <hyperlink ref="I128" r:id="rId224"/>
    <hyperlink ref="I135" r:id="rId225"/>
    <hyperlink ref="I143" r:id="rId226"/>
    <hyperlink ref="I142" r:id="rId227"/>
    <hyperlink ref="I159" r:id="rId228"/>
    <hyperlink ref="I166" r:id="rId229"/>
    <hyperlink ref="I168" r:id="rId230"/>
    <hyperlink ref="I167" r:id="rId231"/>
    <hyperlink ref="I169" r:id="rId232"/>
    <hyperlink ref="I129" r:id="rId233"/>
    <hyperlink ref="I130" r:id="rId234"/>
    <hyperlink ref="I131" r:id="rId235"/>
    <hyperlink ref="I132" r:id="rId236"/>
    <hyperlink ref="I133" r:id="rId237"/>
    <hyperlink ref="I134" r:id="rId238"/>
    <hyperlink ref="I137" r:id="rId239"/>
    <hyperlink ref="I138" r:id="rId240"/>
    <hyperlink ref="I139" r:id="rId241"/>
    <hyperlink ref="I140" r:id="rId242"/>
    <hyperlink ref="I141" r:id="rId243"/>
    <hyperlink ref="I144" r:id="rId244"/>
    <hyperlink ref="I145" r:id="rId245"/>
    <hyperlink ref="I147" r:id="rId246"/>
    <hyperlink ref="I146" r:id="rId247"/>
    <hyperlink ref="I149" r:id="rId248"/>
    <hyperlink ref="I153" r:id="rId249"/>
    <hyperlink ref="I154" r:id="rId250"/>
    <hyperlink ref="I155" r:id="rId251"/>
    <hyperlink ref="I157" r:id="rId252"/>
    <hyperlink ref="I158" r:id="rId253"/>
    <hyperlink ref="I160" r:id="rId254"/>
    <hyperlink ref="I165" r:id="rId255"/>
    <hyperlink ref="I172" r:id="rId256"/>
    <hyperlink ref="I173" r:id="rId257"/>
    <hyperlink ref="I156" r:id="rId258"/>
    <hyperlink ref="I171" r:id="rId259"/>
    <hyperlink ref="I161" r:id="rId260"/>
    <hyperlink ref="I162" r:id="rId261"/>
    <hyperlink ref="I163" r:id="rId262"/>
    <hyperlink ref="I164" r:id="rId263"/>
    <hyperlink ref="I170" r:id="rId264"/>
    <hyperlink ref="I151" r:id="rId265"/>
    <hyperlink ref="I152" r:id="rId266"/>
    <hyperlink ref="I125" r:id="rId267"/>
    <hyperlink ref="I126" r:id="rId268"/>
    <hyperlink ref="I127" r:id="rId269"/>
    <hyperlink ref="I136" r:id="rId270"/>
    <hyperlink ref="I148" r:id="rId271"/>
    <hyperlink ref="I150" r:id="rId272"/>
    <hyperlink ref="I120" r:id="rId273"/>
    <hyperlink ref="I174" r:id="rId274"/>
    <hyperlink ref="I175" r:id="rId275"/>
    <hyperlink ref="I176" r:id="rId276"/>
    <hyperlink ref="I177" r:id="rId277"/>
    <hyperlink ref="I180" r:id="rId278"/>
    <hyperlink ref="I185" r:id="rId279"/>
    <hyperlink ref="I186" r:id="rId280"/>
    <hyperlink ref="I187" r:id="rId281"/>
    <hyperlink ref="I188" r:id="rId282"/>
    <hyperlink ref="I190" r:id="rId283"/>
    <hyperlink ref="I191" r:id="rId284"/>
    <hyperlink ref="I178" r:id="rId285"/>
    <hyperlink ref="I179" r:id="rId286"/>
    <hyperlink ref="I181" r:id="rId287"/>
    <hyperlink ref="I203" r:id="rId288"/>
    <hyperlink ref="I213" r:id="rId289"/>
    <hyperlink ref="I218" r:id="rId290"/>
    <hyperlink ref="I182" r:id="rId291"/>
    <hyperlink ref="I184" r:id="rId292"/>
    <hyperlink ref="I183" r:id="rId293"/>
    <hyperlink ref="I189" r:id="rId294"/>
    <hyperlink ref="I202" r:id="rId295"/>
    <hyperlink ref="I235" r:id="rId296"/>
    <hyperlink ref="I236" r:id="rId297"/>
    <hyperlink ref="I192" r:id="rId298"/>
    <hyperlink ref="I225" r:id="rId299"/>
    <hyperlink ref="I212" r:id="rId300"/>
    <hyperlink ref="I217" r:id="rId301"/>
    <hyperlink ref="I234" r:id="rId302"/>
    <hyperlink ref="I237" r:id="rId303"/>
    <hyperlink ref="I238" r:id="rId304"/>
    <hyperlink ref="I241" r:id="rId305"/>
    <hyperlink ref="I242" r:id="rId306"/>
    <hyperlink ref="I243" r:id="rId307"/>
    <hyperlink ref="I244" r:id="rId308"/>
    <hyperlink ref="I215" r:id="rId309"/>
    <hyperlink ref="I219" r:id="rId310"/>
    <hyperlink ref="I193" r:id="rId311"/>
    <hyperlink ref="I194" r:id="rId312"/>
    <hyperlink ref="I201" r:id="rId313"/>
    <hyperlink ref="I204" r:id="rId314"/>
    <hyperlink ref="I205" r:id="rId315"/>
    <hyperlink ref="I206" r:id="rId316"/>
    <hyperlink ref="I207" r:id="rId317"/>
    <hyperlink ref="I208" r:id="rId318"/>
    <hyperlink ref="I209" r:id="rId319"/>
    <hyperlink ref="I210" r:id="rId320"/>
    <hyperlink ref="I211" r:id="rId321"/>
    <hyperlink ref="I220" r:id="rId322"/>
    <hyperlink ref="I221" r:id="rId323"/>
    <hyperlink ref="I222" r:id="rId324"/>
    <hyperlink ref="I223" r:id="rId325"/>
    <hyperlink ref="I224" r:id="rId326"/>
    <hyperlink ref="I240" r:id="rId327"/>
    <hyperlink ref="I239" r:id="rId328"/>
    <hyperlink ref="I232" r:id="rId329"/>
    <hyperlink ref="I231" r:id="rId330"/>
    <hyperlink ref="I230" r:id="rId331"/>
    <hyperlink ref="I229" r:id="rId332"/>
    <hyperlink ref="I228" r:id="rId333"/>
    <hyperlink ref="I226" r:id="rId334"/>
    <hyperlink ref="I195" r:id="rId335"/>
    <hyperlink ref="I196:I197" r:id="rId336" display="http://cecytev.edu.mx/info/rm/28b/2022/SSE-D-0201-2022.pdf"/>
    <hyperlink ref="I198:I200" r:id="rId337" display="http://cecytev.edu.mx/info/rm/28b/2022/SSE-D-0201-2022.pdf"/>
    <hyperlink ref="I214" r:id="rId338"/>
    <hyperlink ref="I216" r:id="rId339"/>
    <hyperlink ref="I233" r:id="rId340"/>
    <hyperlink ref="I270" r:id="rId341"/>
    <hyperlink ref="I271:I275" r:id="rId342" display="http://cecytev.edu.mx/info/rm/28b/2022/SSE-D-0201-2022.pdf"/>
    <hyperlink ref="I250" r:id="rId343"/>
    <hyperlink ref="I245" r:id="rId344"/>
    <hyperlink ref="I246:I249" r:id="rId345" display="http://cecytev.edu.mx/info/rm/28b/2022/SSE-D-0667-2022.pdf"/>
    <hyperlink ref="I252:I257" r:id="rId346" display="http://cecytev.edu.mx/info/rm/28b/2022/SSE-D-0667-2022.pdf"/>
    <hyperlink ref="I292:I293" r:id="rId347" display="http://cecytev.edu.mx/info/rm/28b/2022/SSE-D-0667-2022.pdf"/>
    <hyperlink ref="I262" r:id="rId348"/>
    <hyperlink ref="I282" r:id="rId349"/>
    <hyperlink ref="I289:I290" r:id="rId350" display="http://cecytev.edu.mx/info/rm/28b/2022/SSE-D-0201-2022.pdf"/>
    <hyperlink ref="I296" r:id="rId351"/>
    <hyperlink ref="I304:I305" r:id="rId352" display="http://cecytev.edu.mx/info/rm/28b/2022/SSE-D-0201-2022.pdf"/>
    <hyperlink ref="I313:I314" r:id="rId353" display="http://cecytev.edu.mx/info/rm/28b/2022/SSE-D-0201-2022.pdf"/>
    <hyperlink ref="I294" r:id="rId354"/>
    <hyperlink ref="I315" r:id="rId355"/>
    <hyperlink ref="I316" r:id="rId356"/>
    <hyperlink ref="I287" r:id="rId357"/>
    <hyperlink ref="I251" r:id="rId358"/>
    <hyperlink ref="I295" r:id="rId359"/>
    <hyperlink ref="I306" r:id="rId360"/>
    <hyperlink ref="I307" r:id="rId361"/>
    <hyperlink ref="I308" r:id="rId362"/>
    <hyperlink ref="I263:I269" r:id="rId363" display="http://cecytev.edu.mx/info/rm/28b/2022/SSE-D-0667-2022.pdf"/>
    <hyperlink ref="I276:I279" r:id="rId364" display="http://cecytev.edu.mx/info/rm/28b/2022/SSE-D-0667-2022.pdf"/>
    <hyperlink ref="I283:I284" r:id="rId365" display="http://cecytev.edu.mx/info/rm/28b/2022/SSE-D-0667-2022.pdf"/>
    <hyperlink ref="I297" r:id="rId366"/>
    <hyperlink ref="I298" r:id="rId367"/>
    <hyperlink ref="I309" r:id="rId368"/>
    <hyperlink ref="I311" r:id="rId369"/>
    <hyperlink ref="I312" r:id="rId370"/>
    <hyperlink ref="I286" r:id="rId371"/>
    <hyperlink ref="I258" r:id="rId372"/>
    <hyperlink ref="I280" r:id="rId373"/>
    <hyperlink ref="I285" r:id="rId374"/>
    <hyperlink ref="I291" r:id="rId375"/>
    <hyperlink ref="I288" r:id="rId376"/>
    <hyperlink ref="I299" r:id="rId377"/>
    <hyperlink ref="I300" r:id="rId378"/>
    <hyperlink ref="I301" r:id="rId379"/>
    <hyperlink ref="I302" r:id="rId380"/>
    <hyperlink ref="I303" r:id="rId381"/>
    <hyperlink ref="I310" r:id="rId382"/>
    <hyperlink ref="I259" r:id="rId383"/>
    <hyperlink ref="I260" r:id="rId384"/>
    <hyperlink ref="I261" r:id="rId385"/>
    <hyperlink ref="I281" r:id="rId386"/>
    <hyperlink ref="I123" r:id="rId387"/>
    <hyperlink ref="AY119" r:id="rId388"/>
    <hyperlink ref="AY121" r:id="rId389"/>
    <hyperlink ref="AY122" r:id="rId390"/>
    <hyperlink ref="AY124" r:id="rId391"/>
    <hyperlink ref="AY128" r:id="rId392"/>
    <hyperlink ref="AY129" r:id="rId393"/>
    <hyperlink ref="AY130" r:id="rId394"/>
    <hyperlink ref="AY131" r:id="rId395"/>
    <hyperlink ref="AY132" r:id="rId396"/>
    <hyperlink ref="AY133" r:id="rId397"/>
    <hyperlink ref="AY134" r:id="rId398"/>
    <hyperlink ref="AY135" r:id="rId399"/>
    <hyperlink ref="AY137" r:id="rId400"/>
    <hyperlink ref="AY138" r:id="rId401"/>
    <hyperlink ref="AY139" r:id="rId402" display="http://cecytev.edu.mx/info/rm/28b/2022/312-DHL1.pdf"/>
    <hyperlink ref="AY140" r:id="rId403"/>
    <hyperlink ref="AY141" r:id="rId404"/>
    <hyperlink ref="AY142" r:id="rId405" display="http://cecytev.edu.mx/info/rm/28b/2022/314-LLAVES.pdf"/>
    <hyperlink ref="AY143" r:id="rId406"/>
    <hyperlink ref="AY144" r:id="rId407"/>
    <hyperlink ref="AY145" r:id="rId408"/>
    <hyperlink ref="AY146" r:id="rId409"/>
    <hyperlink ref="AY147" r:id="rId410"/>
    <hyperlink ref="AY149" r:id="rId411"/>
    <hyperlink ref="AY153" r:id="rId412"/>
    <hyperlink ref="AY154" r:id="rId413"/>
    <hyperlink ref="AY155" r:id="rId414"/>
    <hyperlink ref="AY156" r:id="rId415"/>
    <hyperlink ref="AY157" r:id="rId416"/>
    <hyperlink ref="AY158" r:id="rId417"/>
    <hyperlink ref="AY159" r:id="rId418"/>
    <hyperlink ref="AY160" r:id="rId419"/>
    <hyperlink ref="AY165" r:id="rId420"/>
    <hyperlink ref="AY166" r:id="rId421"/>
    <hyperlink ref="AY167" r:id="rId422"/>
    <hyperlink ref="AY168" r:id="rId423"/>
    <hyperlink ref="AY169" r:id="rId424"/>
    <hyperlink ref="AY171" r:id="rId425"/>
    <hyperlink ref="AY172" r:id="rId426"/>
    <hyperlink ref="AY173" r:id="rId427"/>
    <hyperlink ref="AY161" r:id="rId428"/>
    <hyperlink ref="AY162" r:id="rId429"/>
    <hyperlink ref="AY163" r:id="rId430"/>
    <hyperlink ref="AY164" r:id="rId431"/>
    <hyperlink ref="AY170" r:id="rId432"/>
    <hyperlink ref="AY151" r:id="rId433"/>
    <hyperlink ref="AY152" r:id="rId434"/>
    <hyperlink ref="AY120" r:id="rId435"/>
    <hyperlink ref="AY125" r:id="rId436"/>
    <hyperlink ref="AY126" r:id="rId437"/>
    <hyperlink ref="AY127" r:id="rId438"/>
    <hyperlink ref="AY136" r:id="rId439"/>
    <hyperlink ref="AY148" r:id="rId440"/>
    <hyperlink ref="AY150" r:id="rId441"/>
    <hyperlink ref="AY174" r:id="rId442"/>
    <hyperlink ref="AY175" r:id="rId443"/>
    <hyperlink ref="AY176" r:id="rId444"/>
    <hyperlink ref="AY177" r:id="rId445"/>
    <hyperlink ref="AY178" r:id="rId446"/>
    <hyperlink ref="AY179" r:id="rId447"/>
    <hyperlink ref="AY180" r:id="rId448"/>
    <hyperlink ref="AY181" r:id="rId449"/>
    <hyperlink ref="AY182" r:id="rId450"/>
    <hyperlink ref="AY183" r:id="rId451"/>
    <hyperlink ref="AY184" r:id="rId452"/>
    <hyperlink ref="AY185" r:id="rId453"/>
    <hyperlink ref="AY186" r:id="rId454"/>
    <hyperlink ref="AY187" r:id="rId455"/>
    <hyperlink ref="AY188" r:id="rId456"/>
    <hyperlink ref="AY189" r:id="rId457"/>
    <hyperlink ref="AY190" r:id="rId458"/>
    <hyperlink ref="AY191" r:id="rId459"/>
    <hyperlink ref="AY192" r:id="rId460"/>
    <hyperlink ref="AY193" r:id="rId461"/>
    <hyperlink ref="AY194" r:id="rId462"/>
    <hyperlink ref="AY195" r:id="rId463"/>
    <hyperlink ref="AY196" r:id="rId464"/>
    <hyperlink ref="AY197" r:id="rId465"/>
    <hyperlink ref="AY198" r:id="rId466"/>
    <hyperlink ref="AY199" r:id="rId467"/>
    <hyperlink ref="AY200" r:id="rId468"/>
    <hyperlink ref="AY201" r:id="rId469"/>
    <hyperlink ref="AY202" r:id="rId470"/>
    <hyperlink ref="AY203" r:id="rId471"/>
    <hyperlink ref="AY204" r:id="rId472"/>
    <hyperlink ref="AY205" r:id="rId473"/>
    <hyperlink ref="AY206" r:id="rId474"/>
    <hyperlink ref="AY207" r:id="rId475"/>
    <hyperlink ref="AY208" r:id="rId476"/>
    <hyperlink ref="AY209" r:id="rId477"/>
    <hyperlink ref="AY210" r:id="rId478"/>
    <hyperlink ref="AY211" r:id="rId479"/>
    <hyperlink ref="AY212" r:id="rId480"/>
    <hyperlink ref="AY213" r:id="rId481"/>
    <hyperlink ref="AY214" r:id="rId482"/>
    <hyperlink ref="AY215" r:id="rId483"/>
    <hyperlink ref="AY216" r:id="rId484"/>
    <hyperlink ref="AY217" r:id="rId485"/>
    <hyperlink ref="AY218" r:id="rId486"/>
    <hyperlink ref="AY219" r:id="rId487"/>
    <hyperlink ref="AY220" r:id="rId488"/>
    <hyperlink ref="AY221" r:id="rId489"/>
    <hyperlink ref="AY222" r:id="rId490"/>
    <hyperlink ref="AY223" r:id="rId491"/>
    <hyperlink ref="AY224" r:id="rId492"/>
    <hyperlink ref="AY226" r:id="rId493"/>
    <hyperlink ref="AY225" r:id="rId494"/>
    <hyperlink ref="AY228" r:id="rId495"/>
    <hyperlink ref="AY229" r:id="rId496"/>
    <hyperlink ref="AY230" r:id="rId497"/>
    <hyperlink ref="AY231" r:id="rId498"/>
    <hyperlink ref="AY232" r:id="rId499"/>
    <hyperlink ref="AY233" r:id="rId500"/>
    <hyperlink ref="AY234" r:id="rId501"/>
    <hyperlink ref="AY235" r:id="rId502"/>
    <hyperlink ref="AY236" r:id="rId503"/>
    <hyperlink ref="AY237" r:id="rId504"/>
    <hyperlink ref="AY238" r:id="rId505"/>
    <hyperlink ref="AY239" r:id="rId506"/>
    <hyperlink ref="AY240" r:id="rId507"/>
    <hyperlink ref="AY242" r:id="rId508"/>
    <hyperlink ref="AY244" r:id="rId509"/>
    <hyperlink ref="AY243" r:id="rId510"/>
    <hyperlink ref="AY241" r:id="rId511"/>
    <hyperlink ref="AY245" r:id="rId512"/>
    <hyperlink ref="AY246" r:id="rId513"/>
    <hyperlink ref="AY247" r:id="rId514"/>
    <hyperlink ref="AY248" r:id="rId515"/>
    <hyperlink ref="AY249" r:id="rId516"/>
    <hyperlink ref="AY250" r:id="rId517"/>
    <hyperlink ref="AY251" r:id="rId518"/>
    <hyperlink ref="AY252" r:id="rId519"/>
    <hyperlink ref="AY253" r:id="rId520"/>
    <hyperlink ref="AY254" r:id="rId521"/>
    <hyperlink ref="AY255" r:id="rId522"/>
    <hyperlink ref="AY256" r:id="rId523"/>
    <hyperlink ref="AY257" r:id="rId524"/>
    <hyperlink ref="AY258" r:id="rId525"/>
    <hyperlink ref="AY259" r:id="rId526"/>
    <hyperlink ref="AY260" r:id="rId527"/>
    <hyperlink ref="AY261" r:id="rId528"/>
    <hyperlink ref="AY262" r:id="rId529"/>
    <hyperlink ref="AY263" r:id="rId530"/>
    <hyperlink ref="AY264" r:id="rId531"/>
    <hyperlink ref="AY265" r:id="rId532"/>
    <hyperlink ref="AY266" r:id="rId533"/>
    <hyperlink ref="AY267" r:id="rId534"/>
    <hyperlink ref="AY268" r:id="rId535"/>
    <hyperlink ref="AY269" r:id="rId536"/>
    <hyperlink ref="AY270" r:id="rId537"/>
    <hyperlink ref="AY271" r:id="rId538"/>
    <hyperlink ref="AY272" r:id="rId539"/>
    <hyperlink ref="AY273" r:id="rId540"/>
    <hyperlink ref="AY274" r:id="rId541"/>
    <hyperlink ref="AY275" r:id="rId542"/>
    <hyperlink ref="AY276" r:id="rId543"/>
    <hyperlink ref="AY277" r:id="rId544"/>
    <hyperlink ref="AY278" r:id="rId545"/>
    <hyperlink ref="AY279" r:id="rId546"/>
    <hyperlink ref="AY280" r:id="rId547"/>
    <hyperlink ref="AY281" r:id="rId548"/>
    <hyperlink ref="AY282" r:id="rId549"/>
    <hyperlink ref="AY283" r:id="rId550"/>
    <hyperlink ref="AY285" r:id="rId551"/>
    <hyperlink ref="AY286" r:id="rId552"/>
    <hyperlink ref="AY287" r:id="rId553"/>
    <hyperlink ref="AY288" r:id="rId554"/>
    <hyperlink ref="AY289" r:id="rId555"/>
    <hyperlink ref="AY290" r:id="rId556" display="http://cecytev.edu.mx/info/rm/28b/2022/555-DHL.pdf"/>
    <hyperlink ref="AY291" r:id="rId557"/>
    <hyperlink ref="AY292" r:id="rId558"/>
    <hyperlink ref="AY293" r:id="rId559"/>
    <hyperlink ref="AY294" r:id="rId560"/>
    <hyperlink ref="AY295" r:id="rId561"/>
    <hyperlink ref="AY296" r:id="rId562"/>
    <hyperlink ref="AY297" r:id="rId563"/>
    <hyperlink ref="AY298" r:id="rId564"/>
    <hyperlink ref="AY299" r:id="rId565"/>
    <hyperlink ref="AY300" r:id="rId566"/>
    <hyperlink ref="AY301" r:id="rId567"/>
    <hyperlink ref="AY302" r:id="rId568"/>
    <hyperlink ref="AY303" r:id="rId569"/>
    <hyperlink ref="AY304" r:id="rId570"/>
    <hyperlink ref="AY305" r:id="rId571"/>
    <hyperlink ref="AY306" r:id="rId572"/>
    <hyperlink ref="AY307" r:id="rId573"/>
    <hyperlink ref="AY308" r:id="rId574"/>
    <hyperlink ref="AY309" r:id="rId575"/>
    <hyperlink ref="AY310" r:id="rId576"/>
    <hyperlink ref="AY311" r:id="rId577"/>
    <hyperlink ref="AY312" r:id="rId578"/>
    <hyperlink ref="AY313" r:id="rId579"/>
    <hyperlink ref="AY314" r:id="rId580"/>
    <hyperlink ref="AY316" r:id="rId581"/>
    <hyperlink ref="AY315" r:id="rId582"/>
    <hyperlink ref="AY284" r:id="rId583"/>
    <hyperlink ref="AY123" r:id="rId584"/>
    <hyperlink ref="I317" r:id="rId585"/>
    <hyperlink ref="I318" r:id="rId586"/>
    <hyperlink ref="I319" r:id="rId587"/>
    <hyperlink ref="I320" r:id="rId588"/>
    <hyperlink ref="I321" r:id="rId589"/>
    <hyperlink ref="I323" r:id="rId590"/>
    <hyperlink ref="I324" r:id="rId591"/>
    <hyperlink ref="I325" r:id="rId592"/>
    <hyperlink ref="I326" r:id="rId593"/>
    <hyperlink ref="I327" r:id="rId594"/>
    <hyperlink ref="I328" r:id="rId595"/>
    <hyperlink ref="I329" r:id="rId596"/>
    <hyperlink ref="I330" r:id="rId597"/>
    <hyperlink ref="I331" r:id="rId598"/>
    <hyperlink ref="I332" r:id="rId599"/>
    <hyperlink ref="I333" r:id="rId600"/>
    <hyperlink ref="I334" r:id="rId601"/>
    <hyperlink ref="I335" r:id="rId602"/>
    <hyperlink ref="I336" r:id="rId603"/>
    <hyperlink ref="I337" r:id="rId604"/>
    <hyperlink ref="I338" r:id="rId605"/>
    <hyperlink ref="I339" r:id="rId606"/>
    <hyperlink ref="I340" r:id="rId607"/>
    <hyperlink ref="I342" r:id="rId608"/>
    <hyperlink ref="I343" r:id="rId609"/>
    <hyperlink ref="I344" r:id="rId610"/>
    <hyperlink ref="I345" r:id="rId611"/>
    <hyperlink ref="I346" r:id="rId612"/>
    <hyperlink ref="I347" r:id="rId613"/>
    <hyperlink ref="I348" r:id="rId614"/>
    <hyperlink ref="I349" r:id="rId615"/>
    <hyperlink ref="I350" r:id="rId616"/>
    <hyperlink ref="I351" r:id="rId617"/>
    <hyperlink ref="I341" r:id="rId618"/>
    <hyperlink ref="I322" r:id="rId619"/>
    <hyperlink ref="AY317" r:id="rId620"/>
    <hyperlink ref="AY318" r:id="rId621"/>
    <hyperlink ref="AY319" r:id="rId622"/>
    <hyperlink ref="AY320" r:id="rId623"/>
    <hyperlink ref="AY321" r:id="rId624"/>
    <hyperlink ref="AY323" r:id="rId625"/>
    <hyperlink ref="AY324" r:id="rId626"/>
    <hyperlink ref="AY325" r:id="rId627"/>
    <hyperlink ref="AY326" r:id="rId628"/>
    <hyperlink ref="AY327" r:id="rId629"/>
    <hyperlink ref="AY328" r:id="rId630"/>
    <hyperlink ref="AY329" r:id="rId631"/>
    <hyperlink ref="AY330" r:id="rId632"/>
    <hyperlink ref="AY331" r:id="rId633"/>
    <hyperlink ref="AY332" r:id="rId634"/>
    <hyperlink ref="AY333" r:id="rId635"/>
    <hyperlink ref="AY334" r:id="rId636"/>
    <hyperlink ref="AY335" r:id="rId637"/>
    <hyperlink ref="AY336" r:id="rId638"/>
    <hyperlink ref="AY337" r:id="rId639"/>
    <hyperlink ref="AY338" r:id="rId640"/>
    <hyperlink ref="AY339" r:id="rId641"/>
    <hyperlink ref="AY340" r:id="rId642"/>
    <hyperlink ref="AY341" r:id="rId643"/>
    <hyperlink ref="AY342" r:id="rId644"/>
    <hyperlink ref="AY343" r:id="rId645"/>
    <hyperlink ref="AY344" r:id="rId646"/>
    <hyperlink ref="AY345" r:id="rId647"/>
    <hyperlink ref="AY346" r:id="rId648"/>
    <hyperlink ref="AY347" r:id="rId649"/>
    <hyperlink ref="AY348" r:id="rId650"/>
    <hyperlink ref="AY349" r:id="rId651"/>
    <hyperlink ref="AY350" r:id="rId652"/>
    <hyperlink ref="AY351" r:id="rId653"/>
    <hyperlink ref="AY322" r:id="rId654"/>
    <hyperlink ref="I352" r:id="rId655"/>
    <hyperlink ref="I353" r:id="rId656"/>
    <hyperlink ref="I354" r:id="rId657"/>
    <hyperlink ref="I355" r:id="rId658"/>
    <hyperlink ref="I356" r:id="rId659"/>
    <hyperlink ref="I357" r:id="rId660"/>
    <hyperlink ref="I358" r:id="rId661"/>
    <hyperlink ref="I359" r:id="rId662"/>
    <hyperlink ref="I360" r:id="rId663"/>
    <hyperlink ref="I361" r:id="rId664"/>
    <hyperlink ref="I362" r:id="rId665"/>
    <hyperlink ref="I363" r:id="rId666"/>
    <hyperlink ref="I364" r:id="rId667"/>
    <hyperlink ref="I365" r:id="rId668"/>
    <hyperlink ref="I366" r:id="rId669"/>
    <hyperlink ref="I367" r:id="rId670"/>
    <hyperlink ref="I368" r:id="rId671"/>
    <hyperlink ref="I369" r:id="rId672"/>
    <hyperlink ref="I370" r:id="rId673"/>
    <hyperlink ref="I371" r:id="rId674"/>
    <hyperlink ref="I372" r:id="rId675"/>
    <hyperlink ref="I373" r:id="rId676"/>
    <hyperlink ref="I374" r:id="rId677"/>
    <hyperlink ref="I375" r:id="rId678"/>
    <hyperlink ref="I376" r:id="rId679"/>
    <hyperlink ref="I378" r:id="rId680"/>
    <hyperlink ref="I379" r:id="rId681"/>
    <hyperlink ref="I380" r:id="rId682"/>
    <hyperlink ref="I381" r:id="rId683"/>
    <hyperlink ref="I382" r:id="rId684"/>
    <hyperlink ref="I383" r:id="rId685"/>
    <hyperlink ref="I384" r:id="rId686"/>
    <hyperlink ref="I385" r:id="rId687"/>
    <hyperlink ref="I386" r:id="rId688"/>
    <hyperlink ref="I387" r:id="rId689"/>
    <hyperlink ref="I388" r:id="rId690"/>
    <hyperlink ref="I389" r:id="rId691"/>
    <hyperlink ref="I390" r:id="rId692"/>
    <hyperlink ref="I391" r:id="rId693"/>
    <hyperlink ref="I392" r:id="rId694"/>
    <hyperlink ref="I394" r:id="rId695"/>
    <hyperlink ref="I393" r:id="rId696"/>
    <hyperlink ref="I395" r:id="rId697"/>
    <hyperlink ref="I396" r:id="rId698"/>
    <hyperlink ref="I397" r:id="rId699"/>
    <hyperlink ref="I398" r:id="rId700"/>
    <hyperlink ref="I399" r:id="rId701"/>
    <hyperlink ref="I400" r:id="rId702"/>
    <hyperlink ref="I401" r:id="rId703"/>
    <hyperlink ref="I402" r:id="rId704"/>
    <hyperlink ref="I403" r:id="rId705"/>
    <hyperlink ref="I377" r:id="rId706"/>
    <hyperlink ref="AY403" r:id="rId707"/>
    <hyperlink ref="AY401" r:id="rId708"/>
    <hyperlink ref="AY400" r:id="rId709"/>
    <hyperlink ref="AY399" r:id="rId710"/>
    <hyperlink ref="AY398" r:id="rId711"/>
    <hyperlink ref="AY397" r:id="rId712"/>
    <hyperlink ref="AY396" r:id="rId713"/>
    <hyperlink ref="AY395" r:id="rId714"/>
    <hyperlink ref="AY394" r:id="rId715"/>
    <hyperlink ref="AY393" r:id="rId716"/>
    <hyperlink ref="AY392" r:id="rId717"/>
    <hyperlink ref="AY402" r:id="rId718"/>
    <hyperlink ref="AY391" r:id="rId719"/>
    <hyperlink ref="AY390" r:id="rId720"/>
    <hyperlink ref="AY389" r:id="rId721"/>
    <hyperlink ref="AY388" r:id="rId722"/>
    <hyperlink ref="AY387" r:id="rId723"/>
    <hyperlink ref="AY386" r:id="rId724"/>
    <hyperlink ref="AY383" r:id="rId725"/>
    <hyperlink ref="AY382" r:id="rId726"/>
    <hyperlink ref="AY381" r:id="rId727"/>
    <hyperlink ref="AY380" r:id="rId728"/>
    <hyperlink ref="AY379" r:id="rId729"/>
    <hyperlink ref="AY378" r:id="rId730"/>
    <hyperlink ref="AY376" r:id="rId731"/>
    <hyperlink ref="AY375" r:id="rId732"/>
    <hyperlink ref="AY377" r:id="rId733"/>
    <hyperlink ref="AY374" r:id="rId734"/>
    <hyperlink ref="AY373" r:id="rId735"/>
    <hyperlink ref="AY372" r:id="rId736"/>
    <hyperlink ref="AY371" r:id="rId737"/>
    <hyperlink ref="AY370" r:id="rId738"/>
    <hyperlink ref="AY369" r:id="rId739"/>
    <hyperlink ref="AY368" r:id="rId740"/>
    <hyperlink ref="AY367" r:id="rId741"/>
    <hyperlink ref="AY366" r:id="rId742"/>
    <hyperlink ref="AY365" r:id="rId743"/>
    <hyperlink ref="AY364" r:id="rId744"/>
    <hyperlink ref="AY363" r:id="rId745"/>
    <hyperlink ref="AY361" r:id="rId746"/>
    <hyperlink ref="AY358" r:id="rId747"/>
    <hyperlink ref="AY356" r:id="rId748"/>
    <hyperlink ref="AY355" r:id="rId749"/>
    <hyperlink ref="AY354" r:id="rId750"/>
    <hyperlink ref="AY353" r:id="rId751"/>
    <hyperlink ref="AY352" r:id="rId752"/>
    <hyperlink ref="AY357" r:id="rId753"/>
    <hyperlink ref="AY385" r:id="rId754"/>
    <hyperlink ref="AY359" r:id="rId755"/>
    <hyperlink ref="AY360" r:id="rId756"/>
    <hyperlink ref="AY362" r:id="rId757"/>
    <hyperlink ref="AY384" r:id="rId758"/>
    <hyperlink ref="I404" r:id="rId759"/>
    <hyperlink ref="I405" r:id="rId760"/>
    <hyperlink ref="I406" r:id="rId761"/>
    <hyperlink ref="I407" r:id="rId762"/>
    <hyperlink ref="I408" r:id="rId763"/>
    <hyperlink ref="I409" r:id="rId764"/>
    <hyperlink ref="I410" r:id="rId765"/>
    <hyperlink ref="I411" r:id="rId766"/>
    <hyperlink ref="I412" r:id="rId767"/>
    <hyperlink ref="I413" r:id="rId768"/>
    <hyperlink ref="I414" r:id="rId769"/>
    <hyperlink ref="I415" r:id="rId770"/>
    <hyperlink ref="I416" r:id="rId771"/>
    <hyperlink ref="I417" r:id="rId772"/>
    <hyperlink ref="I418" r:id="rId773"/>
    <hyperlink ref="I419:I423" r:id="rId774" display="http://cecytev.edu.mx/info/rm/28b/2022/SSE-D-0201-2022.pdf"/>
    <hyperlink ref="I424" r:id="rId775"/>
    <hyperlink ref="I425" r:id="rId776"/>
    <hyperlink ref="I426" r:id="rId777"/>
    <hyperlink ref="I427" r:id="rId778"/>
    <hyperlink ref="I428" r:id="rId779"/>
    <hyperlink ref="I429" r:id="rId780"/>
    <hyperlink ref="I430" r:id="rId781"/>
    <hyperlink ref="I431" r:id="rId782"/>
    <hyperlink ref="I432" r:id="rId783"/>
    <hyperlink ref="I433" r:id="rId784"/>
    <hyperlink ref="I434" r:id="rId785"/>
    <hyperlink ref="I435" r:id="rId786"/>
    <hyperlink ref="I436" r:id="rId787"/>
    <hyperlink ref="I437" r:id="rId788"/>
    <hyperlink ref="I438" r:id="rId789"/>
    <hyperlink ref="I439" r:id="rId790"/>
    <hyperlink ref="I440" r:id="rId791"/>
    <hyperlink ref="I441" r:id="rId792"/>
    <hyperlink ref="I442" r:id="rId793"/>
    <hyperlink ref="I443" r:id="rId794"/>
    <hyperlink ref="I444" r:id="rId795"/>
    <hyperlink ref="I445" r:id="rId796"/>
    <hyperlink ref="I446" r:id="rId797"/>
    <hyperlink ref="I447" r:id="rId798"/>
    <hyperlink ref="I448" r:id="rId799"/>
    <hyperlink ref="I449" r:id="rId800"/>
    <hyperlink ref="I450" r:id="rId801"/>
    <hyperlink ref="I451" r:id="rId802"/>
    <hyperlink ref="I452" r:id="rId803"/>
    <hyperlink ref="I453" r:id="rId804"/>
    <hyperlink ref="I454" r:id="rId805"/>
    <hyperlink ref="I455" r:id="rId806"/>
    <hyperlink ref="I456" r:id="rId807"/>
    <hyperlink ref="I457" r:id="rId808"/>
    <hyperlink ref="I458" r:id="rId809"/>
    <hyperlink ref="I459" r:id="rId810"/>
    <hyperlink ref="I460" r:id="rId811"/>
    <hyperlink ref="AY404" r:id="rId812"/>
    <hyperlink ref="AY405" r:id="rId813"/>
    <hyperlink ref="AY406" r:id="rId814"/>
    <hyperlink ref="AY407" r:id="rId815"/>
    <hyperlink ref="AY408" r:id="rId816"/>
    <hyperlink ref="AY409" r:id="rId817"/>
    <hyperlink ref="AY410" r:id="rId818"/>
    <hyperlink ref="AY411" r:id="rId819"/>
    <hyperlink ref="AY412" r:id="rId820"/>
    <hyperlink ref="AY413" r:id="rId821"/>
    <hyperlink ref="AY414" r:id="rId822"/>
    <hyperlink ref="AY415" r:id="rId823"/>
    <hyperlink ref="AY416" r:id="rId824"/>
    <hyperlink ref="AY417" r:id="rId825"/>
    <hyperlink ref="AY418" r:id="rId826"/>
    <hyperlink ref="AY419" r:id="rId827"/>
    <hyperlink ref="AY420" r:id="rId828"/>
    <hyperlink ref="AY421" r:id="rId829"/>
    <hyperlink ref="AY422" r:id="rId830"/>
    <hyperlink ref="AY423" r:id="rId831"/>
    <hyperlink ref="AY424" r:id="rId832"/>
    <hyperlink ref="AY425" r:id="rId833"/>
    <hyperlink ref="AY427" r:id="rId834"/>
    <hyperlink ref="AY426" r:id="rId835"/>
    <hyperlink ref="AY428" r:id="rId836"/>
    <hyperlink ref="AY429" r:id="rId837"/>
    <hyperlink ref="AY430" r:id="rId838"/>
    <hyperlink ref="AY431" r:id="rId839"/>
    <hyperlink ref="AY432" r:id="rId840"/>
    <hyperlink ref="AY433" r:id="rId841"/>
    <hyperlink ref="AY434" r:id="rId842"/>
    <hyperlink ref="AY435" r:id="rId843"/>
    <hyperlink ref="AY436" r:id="rId844"/>
    <hyperlink ref="AY437" r:id="rId845"/>
    <hyperlink ref="AY438" r:id="rId846"/>
    <hyperlink ref="AY441" r:id="rId847"/>
    <hyperlink ref="AY439" r:id="rId848"/>
    <hyperlink ref="AY440" r:id="rId849"/>
    <hyperlink ref="AY442" r:id="rId850"/>
    <hyperlink ref="AY443" r:id="rId851"/>
    <hyperlink ref="AY444" r:id="rId852"/>
    <hyperlink ref="AY445" r:id="rId853"/>
    <hyperlink ref="AY446" r:id="rId854"/>
    <hyperlink ref="AY447" r:id="rId855"/>
    <hyperlink ref="AY448" r:id="rId856"/>
    <hyperlink ref="AY449" r:id="rId857"/>
    <hyperlink ref="AY450" r:id="rId858"/>
    <hyperlink ref="AY451" r:id="rId859"/>
    <hyperlink ref="AY452" r:id="rId860"/>
    <hyperlink ref="AY453" r:id="rId861"/>
    <hyperlink ref="AY454" r:id="rId862"/>
    <hyperlink ref="AY455" r:id="rId863" display="http://cecytev.edu.mx/info/rm/28b/2022/888-TOTAL.pdf"/>
    <hyperlink ref="AY456" r:id="rId864" display="http://cecytev.edu.mx/info/rm/28b/2022/888-TOTAL.pdf"/>
    <hyperlink ref="AY457" r:id="rId865"/>
    <hyperlink ref="AY458" r:id="rId866"/>
    <hyperlink ref="AY459" r:id="rId867"/>
    <hyperlink ref="AY460" r:id="rId86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1696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1696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1696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2022-09-26T17:00:34Z</dcterms:created>
  <dcterms:modified xsi:type="dcterms:W3CDTF">2022-10-14T19:29:37Z</dcterms:modified>
</cp:coreProperties>
</file>