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O DURO\TRANSPARENCIA 2022\"/>
    </mc:Choice>
  </mc:AlternateContent>
  <xr:revisionPtr revIDLastSave="0" documentId="13_ncr:1_{08CC8847-62DC-4699-BC9F-3ED6A632C6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<sst xmlns="http://schemas.openxmlformats.org/spreadsheetml/2006/main" count="4826" uniqueCount="706">
  <si>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</si>
  <si>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</si>
  <si>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</si>
  <si>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</si>
  <si>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</si>
  <si>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</si>
  <si>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</si>
  <si>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</si>
  <si>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</si>
  <si>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</si>
  <si>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</si>
  <si>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</si>
  <si>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</si>
  <si>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</si>
  <si>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</si>
  <si>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</si>
  <si>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</si>
  <si>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</si>
  <si>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</si>
  <si>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</si>
  <si>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</si>
  <si>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</si>
  <si>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</si>
  <si>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</si>
  <si>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</si>
  <si>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</si>
  <si>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</si>
  <si>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</si>
  <si>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</si>
  <si>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</si>
  <si>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</si>
  <si>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</si>
  <si>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</si>
  <si>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</si>
  <si>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</si>
  <si>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</si>
  <si>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</si>
  <si>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</si>
  <si>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</si>
  <si>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</si>
  <si>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</si>
  <si>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</si>
  <si>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</si>
  <si>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</si>
  <si>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</si>
  <si>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</si>
  <si>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</si>
  <si>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</si>
  <si>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</si>
  <si>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</si>
  <si>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</si>
  <si>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</si>
  <si>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</si>
  <si>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</si>
  <si>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</si>
  <si>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</si>
  <si>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</si>
  <si>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</si>
  <si>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</si>
  <si>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</si>
  <si>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</si>
  <si>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</si>
  <si>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</si>
  <si>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</si>
  <si>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</si>
  <si>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</si>
  <si>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</si>
  <si>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</si>
  <si>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</si>
  <si>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</si>
  <si>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</si>
  <si>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</si>
  <si>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</si>
  <si>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</si>
  <si>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</si>
  <si>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</si>
  <si>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</si>
  <si>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</si>
  <si>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</si>
  <si>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</si>
  <si>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</si>
  <si>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</si>
  <si>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</si>
  <si>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</si>
  <si>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</si>
  <si>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</si>
  <si>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</si>
  <si>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</si>
  <si>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</si>
  <si>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</si>
  <si>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</si>
  <si>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</si>
  <si>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</si>
  <si>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</si>
  <si>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</si>
  <si>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</si>
  <si>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</si>
  <si>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</si>
  <si>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</si>
  <si>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</si>
  <si>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</si>
  <si>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</si>
  <si>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</si>
  <si>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</si>
  <si>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</si>
  <si>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</si>
  <si>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</si>
  <si>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</si>
  <si>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</si>
  <si>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</si>
  <si>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</si>
  <si>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</si>
  <si>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</si>
  <si>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</si>
  <si>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VIATICOS NACIONALES A SERVIDORES PUBLICOS</t>
  </si>
  <si>
    <t>TRASLADOS LOCALES</t>
  </si>
  <si>
    <t>PASAJES NACIONALES A SERVIDORES PUBLICOS</t>
  </si>
  <si>
    <t>COMBUSTIBLE LUBRICANTES Y ADITIVOS PARA SERVIDORES PUBLICOS</t>
  </si>
  <si>
    <t>MÉXICO</t>
  </si>
  <si>
    <t>http://www.cecytev.edu.mx/viaticos/manual-viaticos.pdf</t>
  </si>
  <si>
    <t>RECURSOS FINANCIEROS</t>
  </si>
  <si>
    <t>DOCENTE</t>
  </si>
  <si>
    <t>PALMA SOLA</t>
  </si>
  <si>
    <t>COMISIÓN CHIHUAHUA</t>
  </si>
  <si>
    <t>MARÍA DEL CARMEN</t>
  </si>
  <si>
    <t xml:space="preserve">PASIÓN </t>
  </si>
  <si>
    <t>ZAVALETA</t>
  </si>
  <si>
    <t>VERACRUZ</t>
  </si>
  <si>
    <t>CHIHUAHUA</t>
  </si>
  <si>
    <t>ASISTIR AL CONCURSO NACIONAL DE CREATIVIDAD E INNOVACIÓN</t>
  </si>
  <si>
    <t>GENERAL ALATRISTE YANGA</t>
  </si>
  <si>
    <t>JUAN ALEJANDRO</t>
  </si>
  <si>
    <t>MESA</t>
  </si>
  <si>
    <t>GARCÍA</t>
  </si>
  <si>
    <t>COORDINADOR ACADÉMICO</t>
  </si>
  <si>
    <t>COMISIÓN TALLER "INDUCCIÓN A LAS TELECOMUNICACIONES"</t>
  </si>
  <si>
    <t>HUATUSCO</t>
  </si>
  <si>
    <t>ASISTIR AL TALLER "INDUCCIÓN A LAS TELECOMUNICACIONES" EN EL PLANTEL HUATUSCO</t>
  </si>
  <si>
    <t>DIRECTOR DE PLANTEL</t>
  </si>
  <si>
    <t>FILOMENO MATA</t>
  </si>
  <si>
    <t xml:space="preserve">NIDIA CARILÚ </t>
  </si>
  <si>
    <t>NAVA</t>
  </si>
  <si>
    <t>PALOMEC</t>
  </si>
  <si>
    <t>COMISIÓN DURANGO</t>
  </si>
  <si>
    <t xml:space="preserve">FILOMENO MATA </t>
  </si>
  <si>
    <t>XALAPA</t>
  </si>
  <si>
    <t>TRASLADAR A LA ALUMNA QUE PARTICIPARÁ EN EL FESTIVAL ACADÉMICO NACIONAL DE LOS CECYTES EN DURANGO</t>
  </si>
  <si>
    <t>VEGA DE ALATORRE</t>
  </si>
  <si>
    <t>JOSE MANUEL</t>
  </si>
  <si>
    <t xml:space="preserve">HUESCA </t>
  </si>
  <si>
    <t>ZAPATA</t>
  </si>
  <si>
    <t>DURANGO</t>
  </si>
  <si>
    <t>ASISTIR AL FESTIVAL ACADÉMICO NACIONAL DE LOS CECYTES EN DURANGO</t>
  </si>
  <si>
    <t>GLORIA IVETT</t>
  </si>
  <si>
    <t xml:space="preserve">TRONCO </t>
  </si>
  <si>
    <t>CARO</t>
  </si>
  <si>
    <t>RECOGER AL ALUMNO Y DOCENTE QUE PARTICIPARON EN EL FESTIVAL ACADÉMICO NACIONAL DE LOS CECYTES EN DURANGO</t>
  </si>
  <si>
    <t>RECOGER A LA ALUMNA QUE PARTICIPÓ EN EL FESTIVAL ACADÉMICO NACIONAL DE LOS CECYTES EN DURANGO</t>
  </si>
  <si>
    <t>BENITO JUÁREZ</t>
  </si>
  <si>
    <t xml:space="preserve">HECTOR HIRAM </t>
  </si>
  <si>
    <t xml:space="preserve">SORIA </t>
  </si>
  <si>
    <t>CUERVO</t>
  </si>
  <si>
    <t xml:space="preserve">COMISIÓN POZA RICA </t>
  </si>
  <si>
    <t>POZA RICA</t>
  </si>
  <si>
    <t>ASISTIR A LAS OFICINAS DE LA SUBDELEGACIÓN IMSS</t>
  </si>
  <si>
    <t>ATZALAN</t>
  </si>
  <si>
    <t>MARIBEL</t>
  </si>
  <si>
    <t>CASTELLANOS</t>
  </si>
  <si>
    <t>GALINDO</t>
  </si>
  <si>
    <t xml:space="preserve">ASISTIR AL TALLER "INDUCCIÓN A LAS TELECOMUNICACIONES" EN LA CD DE XALAPA </t>
  </si>
  <si>
    <t>TAQUIMECANÓGRAFO</t>
  </si>
  <si>
    <t>MEDELLÍN</t>
  </si>
  <si>
    <t xml:space="preserve">JOSÉ EMILIO </t>
  </si>
  <si>
    <t>GRANADOS</t>
  </si>
  <si>
    <t>GALLEGOS</t>
  </si>
  <si>
    <t>ENCARGADO DE DESPACHO DE LA DIRECCIÓN DE PLANEACIÓN</t>
  </si>
  <si>
    <t>DIRECCIÓN GENERAL</t>
  </si>
  <si>
    <t xml:space="preserve">ANTONIO ENRIQUE </t>
  </si>
  <si>
    <t xml:space="preserve">EGUÍA </t>
  </si>
  <si>
    <t>LOZADA</t>
  </si>
  <si>
    <t>COMISIÓN LA CAMELIA Y CIUDAD DE MÉXICO</t>
  </si>
  <si>
    <t xml:space="preserve">LA CAMELIA </t>
  </si>
  <si>
    <t>ASISTIR A REUNIÓN DE TRABAJO CON EL PERSONAL ADSCRITO A DICHO PLANTEL</t>
  </si>
  <si>
    <t xml:space="preserve">JANNET </t>
  </si>
  <si>
    <t xml:space="preserve">ABURTO </t>
  </si>
  <si>
    <t>ROJAS</t>
  </si>
  <si>
    <t>JEFE DE DEPARTAMENTO</t>
  </si>
  <si>
    <t>JOSE ALFREDO</t>
  </si>
  <si>
    <t xml:space="preserve">GARCÍA </t>
  </si>
  <si>
    <t>MATEOS</t>
  </si>
  <si>
    <t>TUXPAN</t>
  </si>
  <si>
    <t>ASISTIR A LA CEREMONIA DEL XVIII ANIVERSARIO DEL COMITPE EJECUTIVO SUTCECYTEV</t>
  </si>
  <si>
    <t xml:space="preserve">SECRETARIO DE ÁREA </t>
  </si>
  <si>
    <t xml:space="preserve">SAMUEL DANIEL </t>
  </si>
  <si>
    <t xml:space="preserve">BRIGIDO </t>
  </si>
  <si>
    <t>SÁNCHEZ</t>
  </si>
  <si>
    <t>COMISIÓN TUXPAN</t>
  </si>
  <si>
    <t>COMISIÓN VEGA DE ALATORRE Y PALMA SOLA</t>
  </si>
  <si>
    <t>VEGA DE ALATORRE Y PALMA SOLA</t>
  </si>
  <si>
    <t>TRASLADAR A ALUMNOS Y MAESTROS TRAS LA LLEGADA DEL CONCURSO NACIONAL DE CREATIVIDAD E INNOVACIÓN TECNOLÓGICA</t>
  </si>
  <si>
    <t>ANALISTA ESPECIALIZADO</t>
  </si>
  <si>
    <t xml:space="preserve">JESÚS JAVIER </t>
  </si>
  <si>
    <t>LÓPEZ</t>
  </si>
  <si>
    <t>DOMÍNGUEZ</t>
  </si>
  <si>
    <t>COMISIÓN MEDELLÍN Y VERACRUZ</t>
  </si>
  <si>
    <t>MEDELLÍN Y VERACRUZ</t>
  </si>
  <si>
    <t>REALIZAR TRABAJOS DE CABLEADO EN LA INSTALACIÓN ELÉCTRICA PRINCIPAL  EN EL PLANTEL MENCIONADO</t>
  </si>
  <si>
    <t>RAÚL AARON</t>
  </si>
  <si>
    <t>PEDROZA</t>
  </si>
  <si>
    <t>MÉNDEZ</t>
  </si>
  <si>
    <t xml:space="preserve">VALENTÍN </t>
  </si>
  <si>
    <t xml:space="preserve">CONTRERAS </t>
  </si>
  <si>
    <t>MOTA</t>
  </si>
  <si>
    <t>JEFE DE OFICINA</t>
  </si>
  <si>
    <t xml:space="preserve">ÁNGEL DAVID </t>
  </si>
  <si>
    <t xml:space="preserve">PANIAGUA </t>
  </si>
  <si>
    <t>RAMÍREZ</t>
  </si>
  <si>
    <t>COMISIÓN CIUDAD DE MÉXICO</t>
  </si>
  <si>
    <t>CIUDAD DE MÉXICO</t>
  </si>
  <si>
    <t>ENTREGAR DOCUMENTACIÓN OFICIAL DE LA DIRECCIÓN GENERAL</t>
  </si>
  <si>
    <t xml:space="preserve">DIRECTOR GENERAL </t>
  </si>
  <si>
    <t xml:space="preserve">JAVIER </t>
  </si>
  <si>
    <t>BAIZABAL</t>
  </si>
  <si>
    <t>CORDERO</t>
  </si>
  <si>
    <t>EDUARDO ALEJANDRO</t>
  </si>
  <si>
    <t xml:space="preserve">UGALDE </t>
  </si>
  <si>
    <t>MORENO</t>
  </si>
  <si>
    <t>COMISIÓN AGUA DULCE</t>
  </si>
  <si>
    <t>AGUA DULCE</t>
  </si>
  <si>
    <t>REALIZAR DILIGENCIA DE CARÁCTER ADMINISTRATIVO</t>
  </si>
  <si>
    <t xml:space="preserve">TRASLADAR A PERSONAL DEL DEPTO DE RECURSOS HUMANOS QUE ASISTIRAN A REUNIÓN </t>
  </si>
  <si>
    <t xml:space="preserve">ALEJANDRO </t>
  </si>
  <si>
    <t xml:space="preserve">LÓPEZ </t>
  </si>
  <si>
    <t>VILLA</t>
  </si>
  <si>
    <t>COMISIÓN HUATUSCO</t>
  </si>
  <si>
    <t>LLEVAR A CABO SUPERVISIÓN Y DIAGNÓSTICO DE NECESIDADES EN LA INFRAESTRUCTURA DE LA RED Y REVISIÓN DE INTERNET ASÍ COMO LA SESIÓN FINAL DEL TALLER DE INTRODUCCIÓN A LAS TELECOMUNICACIONES</t>
  </si>
  <si>
    <t>HUITZILA</t>
  </si>
  <si>
    <t>OSCAR CLEMENTE</t>
  </si>
  <si>
    <t>MENDOZA</t>
  </si>
  <si>
    <t>TREJO</t>
  </si>
  <si>
    <t>LA CUESTA</t>
  </si>
  <si>
    <t>MAURICIO</t>
  </si>
  <si>
    <t>ALDARACA</t>
  </si>
  <si>
    <t>DIRECTORA DE ÁREA</t>
  </si>
  <si>
    <t xml:space="preserve">JULIANA </t>
  </si>
  <si>
    <t>LARA</t>
  </si>
  <si>
    <t>CASTRO</t>
  </si>
  <si>
    <t>INGENIERO EN SISTEMAS</t>
  </si>
  <si>
    <t>MARIO ALBERTO</t>
  </si>
  <si>
    <t xml:space="preserve">PÉREZ </t>
  </si>
  <si>
    <t>LLADO</t>
  </si>
  <si>
    <t xml:space="preserve">SANTO DE JESÚS </t>
  </si>
  <si>
    <t>HERNÁNDEZ</t>
  </si>
  <si>
    <t>XOLO</t>
  </si>
  <si>
    <t>COORDINADOR TÉCNCO ESPECIALIZADO</t>
  </si>
  <si>
    <t>ABEL RAMSES</t>
  </si>
  <si>
    <t>AMAYA</t>
  </si>
  <si>
    <t>COMISIÓN TRES VALLES</t>
  </si>
  <si>
    <t>TRES VALLES</t>
  </si>
  <si>
    <t xml:space="preserve">ASISTIR A REUNIÓN DE TRABAJO </t>
  </si>
  <si>
    <t xml:space="preserve">AXEL JESÚS </t>
  </si>
  <si>
    <t xml:space="preserve">TROLLE </t>
  </si>
  <si>
    <t>AGUILAR</t>
  </si>
  <si>
    <t>ZAIRA LIZBETH</t>
  </si>
  <si>
    <t>ROSAS</t>
  </si>
  <si>
    <t>COMISIÓN ÁLAMO TEMAPACHE</t>
  </si>
  <si>
    <t>ÁLAMO TEMAPACHE</t>
  </si>
  <si>
    <t>COORDINAR LA EXPO FERIA EDUCATIVA DE LA REGIÓN HUASTECA BAJA</t>
  </si>
  <si>
    <t>NAOLINCO</t>
  </si>
  <si>
    <t>BEATRIZ GUADALUPE</t>
  </si>
  <si>
    <t>CASTILLO</t>
  </si>
  <si>
    <t>GAMIZ</t>
  </si>
  <si>
    <t>COMISIÓN LEÓN GUANAJUATO</t>
  </si>
  <si>
    <t>GUANAJUATO</t>
  </si>
  <si>
    <t>LEÓN</t>
  </si>
  <si>
    <t xml:space="preserve">JULIO CÉSAR </t>
  </si>
  <si>
    <t>VALDÉZ</t>
  </si>
  <si>
    <t>DEL ÁNGEL</t>
  </si>
  <si>
    <t>COMISIÓN COXQUIHUI, FILOMENO MATA Y HUAYACOCOTLA</t>
  </si>
  <si>
    <t>COXQUIHUI</t>
  </si>
  <si>
    <t>LLEVAR A CABO EL LEVANTAMIENTO FÍSICO DEL INVENTARIO DE LOS BIENES</t>
  </si>
  <si>
    <t>COMISIÓN GUAYALEJO, PLATÓN SÁNCHEZ Y BENITO JUÁREZ</t>
  </si>
  <si>
    <t>GUAYALEJO</t>
  </si>
  <si>
    <t>TÉCNICO ESPECIALIZADO</t>
  </si>
  <si>
    <t xml:space="preserve">RAFAEL </t>
  </si>
  <si>
    <t xml:space="preserve">CERVANTES </t>
  </si>
  <si>
    <t>ESTEVEZ</t>
  </si>
  <si>
    <t>COMISIÓN HUITZILA, OMEALCA Y COETZALA</t>
  </si>
  <si>
    <t>ASISTIR A REUNIÓN DE TRABAJO REFERENTE A HOMOLOGACIÓN SALARIAL</t>
  </si>
  <si>
    <t xml:space="preserve">YAEL DE JESÚS </t>
  </si>
  <si>
    <t>MARTÍNEZ</t>
  </si>
  <si>
    <t>CALDELAS</t>
  </si>
  <si>
    <t>COMISIÓN SAN ANDRÉS TUXTLA</t>
  </si>
  <si>
    <t>SAN ANDRES TUXTLA</t>
  </si>
  <si>
    <t>ASISTIR A LA EXPO FERIA EDUCATIVA</t>
  </si>
  <si>
    <t xml:space="preserve">ALMA IVETTE </t>
  </si>
  <si>
    <t xml:space="preserve">ALARCÓN </t>
  </si>
  <si>
    <t>MORA</t>
  </si>
  <si>
    <t>APOYO EN LA ORGANIZACIÓN Y LOGÍSTICA EN EL CONCURSO NACIONAL DE CREATIVIDAD E INNOVACIÓN TECNOLÓGICA 2022</t>
  </si>
  <si>
    <t xml:space="preserve">REINA </t>
  </si>
  <si>
    <t>RIVERA</t>
  </si>
  <si>
    <t>QUEVEDO</t>
  </si>
  <si>
    <t>ASISTIR AL CONCURSO NACIONAL DE CREATIVIDAD E INNOVACIÓN TECNOLÓGICA 2022</t>
  </si>
  <si>
    <t xml:space="preserve">PROGRAMADOR </t>
  </si>
  <si>
    <t>LA CAMELIA</t>
  </si>
  <si>
    <t>JOAB</t>
  </si>
  <si>
    <t>POSADAS</t>
  </si>
  <si>
    <t>COMISIÓN CD DE XALAPA</t>
  </si>
  <si>
    <t>ASISTIR A LAS OFICINAS DEL REGISTRO AGRARIO NACIONAL</t>
  </si>
  <si>
    <t>DIRECTORA ACADÉMICA</t>
  </si>
  <si>
    <t xml:space="preserve">LUCÍA </t>
  </si>
  <si>
    <t>DÍAZ</t>
  </si>
  <si>
    <t xml:space="preserve">ERIKA </t>
  </si>
  <si>
    <t>SOTO</t>
  </si>
  <si>
    <t>TADEO</t>
  </si>
  <si>
    <t>ASISTIR A LA CD DE LEÓN, GTO PARA IMPULSAR EL DESARROLLO DE PROYECTOS PRODUCTIVOS</t>
  </si>
  <si>
    <t>DIRECTOR DE VINCULACIÓN</t>
  </si>
  <si>
    <t>LEÓN DAVID</t>
  </si>
  <si>
    <t xml:space="preserve">JIMÉNEZ </t>
  </si>
  <si>
    <t>REYES</t>
  </si>
  <si>
    <t>JOSÉ ALFREDO</t>
  </si>
  <si>
    <t>GONZÁLEZ</t>
  </si>
  <si>
    <t>COLABORAR EN LA ORGANIZACIÓN Y LOGÍSTICA DE LAS ACTIVIDADES DE LA EXPO FERIA EDUCATIVA</t>
  </si>
  <si>
    <t>ISAÍ JOKSAN</t>
  </si>
  <si>
    <t>CUEVAS</t>
  </si>
  <si>
    <t>VELASCO</t>
  </si>
  <si>
    <t>PARTICIPAR EN LA REUNIÓN DE LOGÍSTICA Y PREPARACIÓN DE LAS ACTIVIDADES DE LA EXPO FERIA EDUCATIVA 2022</t>
  </si>
  <si>
    <t>ABELARDO</t>
  </si>
  <si>
    <t xml:space="preserve">GISELLE </t>
  </si>
  <si>
    <t xml:space="preserve">RUIZ </t>
  </si>
  <si>
    <t>RIZO</t>
  </si>
  <si>
    <t>ROSA MARÍA</t>
  </si>
  <si>
    <t>GÓMEZ</t>
  </si>
  <si>
    <t>MÁRQUEZ</t>
  </si>
  <si>
    <t>PARTICIPAR EN LAS ACTIVIDADES DE LA EXPO FERIA EDUCATIVA</t>
  </si>
  <si>
    <t>JOSÉ CARLOS</t>
  </si>
  <si>
    <t>GALICIA</t>
  </si>
  <si>
    <t>CABALLERO</t>
  </si>
  <si>
    <t>JOSÉ MANUEL</t>
  </si>
  <si>
    <t xml:space="preserve">BUSTAMANTE </t>
  </si>
  <si>
    <t>HUESCA</t>
  </si>
  <si>
    <t xml:space="preserve">LILIANA </t>
  </si>
  <si>
    <t xml:space="preserve">CHÁVEZ </t>
  </si>
  <si>
    <t>NAVARRO</t>
  </si>
  <si>
    <t>BAEZ</t>
  </si>
  <si>
    <t>ZEPEDA</t>
  </si>
  <si>
    <t>COMISIÓN VERACRUZ Y MEDELLÍN</t>
  </si>
  <si>
    <t>VERACRUZ Y MEDELLÍN</t>
  </si>
  <si>
    <t xml:space="preserve">TRASLADO DEL ALUMNADO DE LA CD DE VERACRUZ A MEDELLÍN </t>
  </si>
  <si>
    <t>COMISIÓN BENITO JUÁREZ, MEDELLÍN, COETZALA Y LA CUESTA</t>
  </si>
  <si>
    <t>BENITO JUÁREZ, MEDELLÍN, COETZALA Y LA CUESTA</t>
  </si>
  <si>
    <t>REALIZAR TRASLADO Y ENTREGA DE PUPITRES</t>
  </si>
  <si>
    <t>COMISIÓN TANTOYUCA Y PLATÓN SÁNCHEZ</t>
  </si>
  <si>
    <t>TANTOYUCA Y PLATÓN SÁNCHEZ</t>
  </si>
  <si>
    <t>REALIZAR UNA DILIGENCIA DE CARÁCTER ADMINISTRATIVO</t>
  </si>
  <si>
    <t>OMEALCA</t>
  </si>
  <si>
    <t xml:space="preserve">ERICK </t>
  </si>
  <si>
    <t xml:space="preserve">SOSA </t>
  </si>
  <si>
    <t>GUTIÉRREZ</t>
  </si>
  <si>
    <t>ASISTIR AL TALLER DE LAS PROGRESIONES DEL MARCO CURRICULAR COMÚN EN LA EDUCACIÓN MEDIA SUPERIOR</t>
  </si>
  <si>
    <t>CÉSAR AUGUSTO</t>
  </si>
  <si>
    <t>URBINA</t>
  </si>
  <si>
    <t>REYNA</t>
  </si>
  <si>
    <t xml:space="preserve">YANGA </t>
  </si>
  <si>
    <t>KAREN</t>
  </si>
  <si>
    <t xml:space="preserve">RODRÍGUEZ </t>
  </si>
  <si>
    <t>CABRAL</t>
  </si>
  <si>
    <t>YANGA</t>
  </si>
  <si>
    <t>COMISIÓN HUATUSCO Y YANGA</t>
  </si>
  <si>
    <t>HUATUSCO Y YANGA</t>
  </si>
  <si>
    <t>COMISIÓN ATZALAN, SAN RAFAEL, PALO BLANCO, PALMA SOLA</t>
  </si>
  <si>
    <t>ATZALAN, SAN RAFAEL, PALO BLANCO, PALMA SOLA</t>
  </si>
  <si>
    <t>COMISIÓN OTATITLÁN, TRES VALLES Y CATEMACO</t>
  </si>
  <si>
    <t>OTATITLÁN, TRES VALLES Y CATEMACO</t>
  </si>
  <si>
    <t>COORDINADOR DE PLANTEL</t>
  </si>
  <si>
    <t>ANA LARISSA</t>
  </si>
  <si>
    <t>LLEVAR A CABO UNA DILIGENCIA DE CARÁCTER ADMINISTRATIVO</t>
  </si>
  <si>
    <t>COMISIÓN NAOLINCO,VERACRUZ, MEDELLÍN Y LA CUESTA</t>
  </si>
  <si>
    <t>NAOLINCO,VERACRUZ, MEDELLÍN Y LA CUESTA</t>
  </si>
  <si>
    <t>ESCOBAR</t>
  </si>
  <si>
    <t>BASALDÚA</t>
  </si>
  <si>
    <t xml:space="preserve">ARTURO </t>
  </si>
  <si>
    <t>COMISIÓN PALMA SOLA-MEDELLÍN</t>
  </si>
  <si>
    <t>PALMA SOLA Y MEDELLÍN</t>
  </si>
  <si>
    <t>ASISTIR A REUNIÓN DE TRABAJO CON EL PERSONAL DEL H. AYUNTAMIENTO DE PALMA SOLA Y A LA CEREMONIA DE CLAUSURA DEL PL. MEDELLÍN</t>
  </si>
  <si>
    <t>COMISIÓN PALO BLANCO</t>
  </si>
  <si>
    <t>PALO BLANCO</t>
  </si>
  <si>
    <t>ASISRTIR A REUNIÓN DE TRABAJO CON PERSONAL ADSCRITO A DICHO PLANTEL</t>
  </si>
  <si>
    <t>ANAYELI</t>
  </si>
  <si>
    <t>LANDA</t>
  </si>
  <si>
    <t>SUÁREZ</t>
  </si>
  <si>
    <t>MARCO ANTONIO</t>
  </si>
  <si>
    <t>CHONTAL</t>
  </si>
  <si>
    <t>LEYTE</t>
  </si>
  <si>
    <t>HUGO ENRIQUE</t>
  </si>
  <si>
    <t>MUÑOZ</t>
  </si>
  <si>
    <t>BAUTISTA</t>
  </si>
  <si>
    <t>OSCAR ALBERTO</t>
  </si>
  <si>
    <t>OTATITLÁN</t>
  </si>
  <si>
    <t>MELINA</t>
  </si>
  <si>
    <t>CEPEDA</t>
  </si>
  <si>
    <t xml:space="preserve">CÓRDOBA </t>
  </si>
  <si>
    <t>SAYRA GUADALUPE</t>
  </si>
  <si>
    <t>JUCHIQUE DE FERRER</t>
  </si>
  <si>
    <t>MARÍA TERESA</t>
  </si>
  <si>
    <t xml:space="preserve">MEZA </t>
  </si>
  <si>
    <t>CAICEROS</t>
  </si>
  <si>
    <t>COMISIÓN PLATÓN SÁNCHEZ, GUAYALEJO, COXQUIHUI, FILOMENO MATA</t>
  </si>
  <si>
    <t>PLATÓN SÁNCHEZ, GUAYALEJO, COXQUIHUI, FILOMENO MATA</t>
  </si>
  <si>
    <t>ASISTIR A LAS CEREMONIAS DE CLAUSURA 2022</t>
  </si>
  <si>
    <t>.</t>
  </si>
  <si>
    <t>SERGIO ALBERTO</t>
  </si>
  <si>
    <t>JUÁREZ</t>
  </si>
  <si>
    <t>PLATÓN SÁNCHEZ</t>
  </si>
  <si>
    <t xml:space="preserve">ROBERTO </t>
  </si>
  <si>
    <t xml:space="preserve"> CRUZ</t>
  </si>
  <si>
    <t>MÓNICA</t>
  </si>
  <si>
    <t>GUZMÁN</t>
  </si>
  <si>
    <t xml:space="preserve">TANIA MARGARITA </t>
  </si>
  <si>
    <t>ROSALES</t>
  </si>
  <si>
    <t>DAR SEGUIMIENTO A UNA DILIGENCIA DE CARÁCTER ADMINISTRATIVO</t>
  </si>
  <si>
    <t>COMISIÓN HUITZILA, YANGA Y OMEALCA</t>
  </si>
  <si>
    <t>HUITZILA, YANGA Y OMEALCA</t>
  </si>
  <si>
    <t>http://www.cecytev.edu.mx/viaticos/IX/22/julio/86.pdf</t>
  </si>
  <si>
    <t>http://www.cecytev.edu.mx/viaticos/IX/22/julio/80.pdf</t>
  </si>
  <si>
    <t>http://www.cecytev.edu.mx/viaticos/IX/22/julio/79.pdf</t>
  </si>
  <si>
    <t>http://www.cecytev.edu.mx/viaticos/IX/22/julio/78.pdf</t>
  </si>
  <si>
    <t>http://www.cecytev.edu.mx/viaticos/IX/22/julio/77.pdf</t>
  </si>
  <si>
    <t>http://www.cecytev.edu.mx/viaticos/IX/22/julio/75.pdf</t>
  </si>
  <si>
    <t>http://www.cecytev.edu.mx/viaticos/IX/22/julio/45.pdf</t>
  </si>
  <si>
    <t>http://www.cecytev.edu.mx/viaticos/IX/22/julio/421.pdf</t>
  </si>
  <si>
    <t>http://www.cecytev.edu.mx/viaticos/IX/22/julio/420.pdf</t>
  </si>
  <si>
    <t>http://www.cecytev.edu.mx/viaticos/IX/22/julio/419.pdf</t>
  </si>
  <si>
    <t>http://www.cecytev.edu.mx/viaticos/IX/22/julio/418.pdf</t>
  </si>
  <si>
    <t>http://www.cecytev.edu.mx/viaticos/IX/22/julio/417.pdf</t>
  </si>
  <si>
    <t>http://www.cecytev.edu.mx/viaticos/IX/22/julio/416.pdf</t>
  </si>
  <si>
    <t>http://www.cecytev.edu.mx/viaticos/IX/22/julio/415.pdf</t>
  </si>
  <si>
    <t>http://www.cecytev.edu.mx/viaticos/IX/22/julio/414.pdf</t>
  </si>
  <si>
    <t>http://www.cecytev.edu.mx/viaticos/IX/22/julio/413.pdf</t>
  </si>
  <si>
    <t>http://www.cecytev.edu.mx/viaticos/IX/22/julio/412.pdf</t>
  </si>
  <si>
    <t>http://www.cecytev.edu.mx/viaticos/IX/22/julio/411.pdf</t>
  </si>
  <si>
    <t>http://www.cecytev.edu.mx/viaticos/IX/22/julio/410.pdf</t>
  </si>
  <si>
    <t>http://www.cecytev.edu.mx/viaticos/IX/22/julio/404.pdf</t>
  </si>
  <si>
    <t>http://www.cecytev.edu.mx/viaticos/IX/22/julio/403.pdf</t>
  </si>
  <si>
    <t>http://www.cecytev.edu.mx/viaticos/IX/22/julio/314.pdf</t>
  </si>
  <si>
    <t>http://www.cecytev.edu.mx/viaticos/IX/22/julio/313.pdf</t>
  </si>
  <si>
    <t>http://www.cecytev.edu.mx/viaticos/IX/22/julio/312.pdf</t>
  </si>
  <si>
    <t>http://www.cecytev.edu.mx/viaticos/IX/22/julio/311.pdf</t>
  </si>
  <si>
    <t>http://www.cecytev.edu.mx/viaticos/IX/22/julio/310.pdf</t>
  </si>
  <si>
    <t>http://www.cecytev.edu.mx/viaticos/IX/22/julio/309.pdf</t>
  </si>
  <si>
    <t>http://www.cecytev.edu.mx/viaticos/IX/22/julio/308.pdf</t>
  </si>
  <si>
    <t>http://www.cecytev.edu.mx/viaticos/IX/22/julio/307.pdf</t>
  </si>
  <si>
    <t>http://www.cecytev.edu.mx/viaticos/IX/22/julio/257.pdf</t>
  </si>
  <si>
    <t>http://www.cecytev.edu.mx/viaticos/IX/22/julio/256.pdf</t>
  </si>
  <si>
    <t>http://www.cecytev.edu.mx/viaticos/IX/22/agosto/Dr%2065.pdf</t>
  </si>
  <si>
    <t>http://www.cecytev.edu.mx/viaticos/IX/22/agosto/Dr%2064.pdf</t>
  </si>
  <si>
    <t>http://www.cecytev.edu.mx/viaticos/IX/22/agosto/Dr%205.pdf</t>
  </si>
  <si>
    <t>http://www.cecytev.edu.mx/viaticos/IX/22/agosto/Dr%20499.pdf</t>
  </si>
  <si>
    <t>http://www.cecytev.edu.mx/viaticos/IX/22/agosto/Dr%20498.pdf</t>
  </si>
  <si>
    <t>http://www.cecytev.edu.mx/viaticos/IX/22/agosto/Dr%20497.pdf</t>
  </si>
  <si>
    <t>http://www.cecytev.edu.mx/viaticos/IX/22/agosto/Dr%20496.pdf</t>
  </si>
  <si>
    <t>http://www.cecytev.edu.mx/viaticos/IX/22/agosto/Dr%20495.pdf</t>
  </si>
  <si>
    <t>http://www.cecytev.edu.mx/viaticos/IX/22/agosto/Dr%20493.pdf</t>
  </si>
  <si>
    <t>http://www.cecytev.edu.mx/viaticos/IX/22/agosto/Dr%20492.pdf</t>
  </si>
  <si>
    <t>http://www.cecytev.edu.mx/viaticos/IX/22/agosto/Dr%20491.pdf</t>
  </si>
  <si>
    <t>http://www.cecytev.edu.mx/viaticos/IX/22/agosto/Dr%20490.pdf</t>
  </si>
  <si>
    <t>http://www.cecytev.edu.mx/viaticos/IX/22/agosto/Dr%20489.pdf</t>
  </si>
  <si>
    <t>http://www.cecytev.edu.mx/viaticos/IX/22/agosto/Dr%20488.pdf</t>
  </si>
  <si>
    <t>http://www.cecytev.edu.mx/viaticos/IX/22/agosto/Dr%20487.pdf</t>
  </si>
  <si>
    <t>http://www.cecytev.edu.mx/viaticos/IX/22/agosto/Dr%20486.pdf</t>
  </si>
  <si>
    <t>http://www.cecytev.edu.mx/viaticos/IX/22/agosto/Dr%20485.pdf</t>
  </si>
  <si>
    <t>http://www.cecytev.edu.mx/viaticos/IX/22/agosto/Dr%20484.pdf</t>
  </si>
  <si>
    <t>http://www.cecytev.edu.mx/viaticos/IX/22/agosto/Dr%20483.pdf</t>
  </si>
  <si>
    <t>http://www.cecytev.edu.mx/viaticos/IX/22/agosto/Dr%20482.pdf</t>
  </si>
  <si>
    <t>http://www.cecytev.edu.mx/viaticos/IX/22/agosto/Dr%20481.pdf</t>
  </si>
  <si>
    <t>http://www.cecytev.edu.mx/viaticos/IX/22/agosto/Dr%20480.pdf</t>
  </si>
  <si>
    <t>http://www.cecytev.edu.mx/viaticos/IX/22/agosto/Dr%20479.pdf</t>
  </si>
  <si>
    <t>http://www.cecytev.edu.mx/viaticos/IX/22/agosto/Dr%20478.pdf</t>
  </si>
  <si>
    <t>http://www.cecytev.edu.mx/viaticos/IX/22/agosto/Dr%20470.pdf</t>
  </si>
  <si>
    <t>http://www.cecytev.edu.mx/viaticos/IX/22/agosto/Dr%20469.pdf</t>
  </si>
  <si>
    <t>http://www.cecytev.edu.mx/viaticos/IX/22/agosto/Dr%20468.pdf</t>
  </si>
  <si>
    <t>http://www.cecytev.edu.mx/viaticos/IX/22/agosto/Dr%20467.pdf</t>
  </si>
  <si>
    <t>http://www.cecytev.edu.mx/viaticos/IX/22/agosto/Dr%20466.pdf</t>
  </si>
  <si>
    <t>http://www.cecytev.edu.mx/viaticos/IX/22/agosto/Dr%20465.pdf</t>
  </si>
  <si>
    <t>http://www.cecytev.edu.mx/viaticos/IX/22/agosto/Dr%20464.pdf</t>
  </si>
  <si>
    <t>http://www.cecytev.edu.mx/viaticos/IX/22/agosto/Dr%20463.pdf</t>
  </si>
  <si>
    <t>http://www.cecytev.edu.mx/viaticos/IX/22/agosto/Dr%20462.pdf</t>
  </si>
  <si>
    <t>http://www.cecytev.edu.mx/viaticos/IX/22/agosto/Dr%20461.pdf</t>
  </si>
  <si>
    <t>http://www.cecytev.edu.mx/viaticos/IX/22/agosto/Dr%20460.pdf</t>
  </si>
  <si>
    <t>http://www.cecytev.edu.mx/viaticos/IX/22/agosto/Dr%2046.pdf</t>
  </si>
  <si>
    <t>http://www.cecytev.edu.mx/viaticos/IX/22/agosto/Dr%20459.pdf</t>
  </si>
  <si>
    <t>http://www.cecytev.edu.mx/viaticos/IX/22/agosto/Dr%20458.pdf</t>
  </si>
  <si>
    <t>http://www.cecytev.edu.mx/viaticos/IX/22/agosto/Dr%20457.pdf</t>
  </si>
  <si>
    <t>http://www.cecytev.edu.mx/viaticos/IX/22/agosto/Dr%20456.pdf</t>
  </si>
  <si>
    <t>http://www.cecytev.edu.mx/viaticos/IX/22/agosto/Dr%20455.pdf</t>
  </si>
  <si>
    <t>http://www.cecytev.edu.mx/viaticos/IX/22/agosto/Dr%20454.pdf</t>
  </si>
  <si>
    <t>http://www.cecytev.edu.mx/viaticos/IX/22/agosto/Dr%20453.pdf</t>
  </si>
  <si>
    <t>http://www.cecytev.edu.mx/viaticos/IX/22/agosto/Dr%20452.pdf</t>
  </si>
  <si>
    <t>http://www.cecytev.edu.mx/viaticos/IX/22/agosto/Dr%20451.pdf</t>
  </si>
  <si>
    <t>http://www.cecytev.edu.mx/viaticos/IX/22/agosto/Dr%20364.pdf</t>
  </si>
  <si>
    <t>http://www.cecytev.edu.mx/viaticos/IX/22/agosto/Dr%20363.pdf</t>
  </si>
  <si>
    <t>http://www.cecytev.edu.mx/viaticos/IX/22/agosto/Dr%20362.pdf</t>
  </si>
  <si>
    <t>http://www.cecytev.edu.mx/viaticos/IX/22/agosto/Dr%20359.pdf</t>
  </si>
  <si>
    <t>http://www.cecytev.edu.mx/viaticos/IX/22/agosto/Dr%20358.pdf</t>
  </si>
  <si>
    <t>http://www.cecytev.edu.mx/viaticos/IX/22/agosto/Dr%20357.pdf</t>
  </si>
  <si>
    <t>http://www.cecytev.edu.mx/viaticos/IX/22/agosto/Dr%20356.pdf</t>
  </si>
  <si>
    <t>http://www.cecytev.edu.mx/viaticos/IX/22/agosto/Dr%20355.pdf</t>
  </si>
  <si>
    <t>http://www.cecytev.edu.mx/viaticos/IX/22/agosto/Dr%20354.pdf</t>
  </si>
  <si>
    <t>http://www.cecytev.edu.mx/viaticos/IX/22/agosto/Dr%20353.pdf</t>
  </si>
  <si>
    <t>http://www.cecytev.edu.mx/viaticos/IX/22/agosto/Dr%20352.pdf</t>
  </si>
  <si>
    <t>http://www.cecytev.edu.mx/viaticos/IX/22/agosto/Dr%2027.pdf</t>
  </si>
  <si>
    <t>http://www.cecytev.edu.mx/viaticos/IX/22/agosto/Dr%20266.pdf</t>
  </si>
  <si>
    <t>http://www.cecytev.edu.mx/viaticos/IX/22/agosto/Dr%20265.pdf</t>
  </si>
  <si>
    <t>http://www.cecytev.edu.mx/viaticos/IX/22/agosto/Dr%2026.pdf</t>
  </si>
  <si>
    <t>http://www.cecytev.edu.mx/viaticos/IX/22/agosto/Dr%2025.pdf</t>
  </si>
  <si>
    <t>http://www.cecytev.edu.mx/viaticos/IX/22/agosto/Dr%2024.pdf</t>
  </si>
  <si>
    <t>http://www.cecytev.edu.mx/viaticos/IX/22/agosto/Dr%2023.pdf</t>
  </si>
  <si>
    <t>http://www.cecytev.edu.mx/viaticos/IX/22/agosto/Dr%2022.pdf</t>
  </si>
  <si>
    <t>http://www.cecytev.edu.mx/viaticos/IX/22/agosto/Dr%20211.pdf</t>
  </si>
  <si>
    <t>http://www.cecytev.edu.mx/viaticos/IX/22/agosto/Dr%20210.pdf</t>
  </si>
  <si>
    <t>http://www.cecytev.edu.mx/viaticos/IX/22/agosto/Dr%2021.pdf</t>
  </si>
  <si>
    <t>http://www.cecytev.edu.mx/viaticos/IX/22/agosto/Dr%20209.pdf</t>
  </si>
  <si>
    <t>http://www.cecytev.edu.mx/viaticos/IX/22/agosto/Dr%20208.pdf</t>
  </si>
  <si>
    <t>http://www.cecytev.edu.mx/viaticos/IX/22/agosto/Dr%20207.pdf</t>
  </si>
  <si>
    <t>http://www.cecytev.edu.mx/viaticos/IX/22/agosto/Dr%20206.pdf</t>
  </si>
  <si>
    <t>http://www.cecytev.edu.mx/viaticos/IX/22/agosto/Dr%20205.pdf</t>
  </si>
  <si>
    <t>http://www.cecytev.edu.mx/viaticos/IX/22/agosto/Dr%20204.pdf</t>
  </si>
  <si>
    <t>http://www.cecytev.edu.mx/viaticos/IX/22/agosto/Dr%20203.pdf</t>
  </si>
  <si>
    <t>http://www.cecytev.edu.mx/viaticos/IX/22/agosto/Dr%20202.pdf</t>
  </si>
  <si>
    <t>http://www.cecytev.edu.mx/viaticos/IX/22/agosto/Dr%20201.pdf</t>
  </si>
  <si>
    <t>http://www.cecytev.edu.mx/viaticos/IX/22/agosto/Dr%20200.pdf</t>
  </si>
  <si>
    <t>http://www.cecytev.edu.mx/viaticos/IX/22/agosto/Dr%20173.pdf</t>
  </si>
  <si>
    <t>http://www.cecytev.edu.mx/viaticos/IX/22/agosto/Dr%20172.pdf</t>
  </si>
  <si>
    <t>http://www.cecytev.edu.mx/viaticos/IX/22/agosto/Dr%20171.pdf</t>
  </si>
  <si>
    <t>http://www.cecytev.edu.mx/viaticos/IX/22/agosto/Dr%20170.pdf</t>
  </si>
  <si>
    <t>http://www.cecytev.edu.mx/viaticos/IX/22/agosto/Dr%20169.pdf</t>
  </si>
  <si>
    <t>MARCO TULIO</t>
  </si>
  <si>
    <t>PADRÓN</t>
  </si>
  <si>
    <t>PAJAPAN</t>
  </si>
  <si>
    <t xml:space="preserve">JORDI </t>
  </si>
  <si>
    <t xml:space="preserve">BERNAL </t>
  </si>
  <si>
    <t>MEDINA</t>
  </si>
  <si>
    <t>COETZALA</t>
  </si>
  <si>
    <t>JESSICA JAEL</t>
  </si>
  <si>
    <t>GARRIDO</t>
  </si>
  <si>
    <t>AGUIRRE</t>
  </si>
  <si>
    <t>COMISIÓN BOCA DEL RÍO</t>
  </si>
  <si>
    <t>BOCA DEL RÍO</t>
  </si>
  <si>
    <t>ASISTIR AL RECONOCIMIENTO A LA LABOR DEL MAGISTERIO POR EL DESARROLLO DE SUS PRÁCTICAS EDUCATIVAS Y ESTRATÉGIAS PEDAGÓGICAS</t>
  </si>
  <si>
    <t>AXEL ALBERTO</t>
  </si>
  <si>
    <t>ASISRTIR A UNA CAPACITACIÓN SOBRE LOW CODE DE MENDIX</t>
  </si>
  <si>
    <t>COATZACOALCOS</t>
  </si>
  <si>
    <t>EDGAR IVÁN</t>
  </si>
  <si>
    <t>JAIMES</t>
  </si>
  <si>
    <t>PAPANTLA</t>
  </si>
  <si>
    <t xml:space="preserve">ROCÍO ADRIANA </t>
  </si>
  <si>
    <t xml:space="preserve">ROA </t>
  </si>
  <si>
    <t>ROMERO</t>
  </si>
  <si>
    <t xml:space="preserve">TRASLADAR PERSONAL DE LA COORDINACIÓN DE ESTA INSTITUCIÓN </t>
  </si>
  <si>
    <t>COMISIÓN ORIZABA</t>
  </si>
  <si>
    <t>ORIZABA</t>
  </si>
  <si>
    <t>ENTREGA DE TROFEOS Y MEDALLAS PARA EL EVENTO DEPORTIVO SUTCECYTEV</t>
  </si>
  <si>
    <t>ENTREGA DE TROFEOS Y MEDALLAS PARA EL EVENTO DEPORTIVO SUTCECYTEV COMPLEMENTO</t>
  </si>
  <si>
    <t>COMISIÓN ORIZABA (COMPLEMENTO)</t>
  </si>
  <si>
    <t xml:space="preserve">COMISIÓN VERACRUZ </t>
  </si>
  <si>
    <t>ASISTIR EN REPRESENTACIÓN DEL DIRECTOR GENERAL A LA INAUGURACIÓN DEL PROGRAMA RESTAURACIÓN DE ARRECIFES DE CORAL EN EL PNSAV</t>
  </si>
  <si>
    <t>LA LAGUNA</t>
  </si>
  <si>
    <t xml:space="preserve">ARMANDO </t>
  </si>
  <si>
    <t>MONTIEL</t>
  </si>
  <si>
    <t>MAURILIO</t>
  </si>
  <si>
    <t xml:space="preserve">ESPINOZA </t>
  </si>
  <si>
    <t>GUEVARA</t>
  </si>
  <si>
    <t>COMISIÓN COATZACOALCOS</t>
  </si>
  <si>
    <t>ASISTIR A EVENTO PROTOCOLARIO DE INICIO ESCOLAR 2022-2023</t>
  </si>
  <si>
    <t>ASISTIR Y COLABORAR EN LA INAUGURACIÓN DEL XVI ENCUENTRO ESTATAL DEPORTIVO Y CULTURAL DEL SUTCECYTEV</t>
  </si>
  <si>
    <t>ASISTIR A LA INAUGURACIÓN DEL XVI ENCUENTRO ESTATAL DEPORTIVO Y CULTURAL DEL SUTCECYTEV</t>
  </si>
  <si>
    <t>ENTREGAR DOCUMENTACIÓN OFICIAL DE LA DIRECCIÓN GENERAL EN LAS OFICINAS DE LA ASF</t>
  </si>
  <si>
    <t>http://www.cecytev.edu.mx/viaticos/IX/22/septiembre/Dr%2013.pdf</t>
  </si>
  <si>
    <t>http://www.cecytev.edu.mx/viaticos/IX/22/septiembre/Dr%2014.pdf</t>
  </si>
  <si>
    <t>http://www.cecytev.edu.mx/viaticos/IX/22/septiembre/Dr%2015.pdf</t>
  </si>
  <si>
    <t>http://www.cecytev.edu.mx/viaticos/IX/22/septiembre/Dr%2016.pdf</t>
  </si>
  <si>
    <t>http://www.cecytev.edu.mx/viaticos/IX/22/septiembre/Dr%2017.pdf</t>
  </si>
  <si>
    <t>http://www.cecytev.edu.mx/viaticos/IX/22/septiembre/Dr%2018.pdf</t>
  </si>
  <si>
    <t>http://www.cecytev.edu.mx/viaticos/IX/22/septiembre/Dr%2032.pdf</t>
  </si>
  <si>
    <t>http://www.cecytev.edu.mx/viaticos/IX/22/septiembre/Dr%2033.pdf</t>
  </si>
  <si>
    <t>http://www.cecytev.edu.mx/viaticos/IX/22/septiembre/Dr%2034.pdf</t>
  </si>
  <si>
    <t>http://www.cecytev.edu.mx/viaticos/IX/22/septiembre/Dr%2035.pdf</t>
  </si>
  <si>
    <t>http://www.cecytev.edu.mx/viaticos/IX/22/septiembre/Dr%2036.pdf</t>
  </si>
  <si>
    <t>http://www.cecytev.edu.mx/viaticos/IX/22/septiembre/Dr%2037.pdf</t>
  </si>
  <si>
    <t>http://www.cecytev.edu.mx/viaticos/IX/22/septiembre/Dr%2046.pdf</t>
  </si>
  <si>
    <t>http://www.cecytev.edu.mx/viaticos/IX/22/septiembre/Dr%2048.pdf</t>
  </si>
  <si>
    <t>http://www.cecytev.edu.mx/viaticos/IX/22/septiembre/Dr%2049.pdf</t>
  </si>
  <si>
    <t>http://www.cecytev.edu.mx/viaticos/IX/22/septiembre/Dr%2050.pdf</t>
  </si>
  <si>
    <t>http://www.cecytev.edu.mx/viaticos/IX/22/septiembre/Dr%2079.pdf</t>
  </si>
  <si>
    <t>http://www.cecytev.edu.mx/viaticos/IX/22/septiembre/Dr%2082.pdf</t>
  </si>
  <si>
    <t>http://www.cecytev.edu.mx/viaticos/IX/22/septiembre/Dr%2083.pdf</t>
  </si>
  <si>
    <t>http://www.cecytev.edu.mx/viaticos/IX/22/septiembre/Dr%2084.pdf</t>
  </si>
  <si>
    <t>http://www.cecytev.edu.mx/viaticos/IX/22/septiembre/Dr%2085.pdf</t>
  </si>
  <si>
    <t>http://www.cecytev.edu.mx/viaticos/IX/22/septiembre/Dr%2086.pdf</t>
  </si>
  <si>
    <t>http://www.cecytev.edu.mx/viaticos/IX/22/septiembre/Dr%2087.pdf</t>
  </si>
  <si>
    <t>http://www.cecytev.edu.mx/viaticos/IX/22/septiembre/Dr%20106.pdf</t>
  </si>
  <si>
    <t>http://www.cecytev.edu.mx/viaticos/IX/22/septiembre/Dr%20107.pdf</t>
  </si>
  <si>
    <t>http://www.cecytev.edu.mx/viaticos/IX/22/septiembre/Dr%20109.pdf</t>
  </si>
  <si>
    <t>http://www.cecytev.edu.mx/viaticos/IX/22/septiembre/Dr%20110.pdf</t>
  </si>
  <si>
    <t>http://www.cecytev.edu.mx/viaticos/IX/22/septiembre/Dr%20111.pdf</t>
  </si>
  <si>
    <t>http://www.cecytev.edu.mx/viaticos/IX/22/septiembre/Dr%20116.pdf</t>
  </si>
  <si>
    <t>http://www.cecytev.edu.mx/viaticos/IX/22/septiembre/Dr%20117.pdf</t>
  </si>
  <si>
    <t>http://www.cecytev.edu.mx/viaticos/IX/22/septiembre/Dr%20118.pdf</t>
  </si>
  <si>
    <t>http://www.cecytev.edu.mx/viaticos/IX/22/septiembre/Dr%20126.pdf</t>
  </si>
  <si>
    <t>http://www.cecytev.edu.mx/viaticos/IX/22/septiembre/Dr%20127.pdf</t>
  </si>
  <si>
    <t>http://www.cecytev.edu.mx/viaticos/IX/22/septiembre/Dr%20128.pdf</t>
  </si>
  <si>
    <t>http://www.cecytev.edu.mx/viaticos/IX/22/septiembre/Dr%20134.pdf</t>
  </si>
  <si>
    <t>http://www.cecytev.edu.mx/viaticos/IX/22/septiembre/Dr%20135.pdf</t>
  </si>
  <si>
    <t>http://www.cecytev.edu.mx/viaticos/IX/22/septiembre/Dr%20136.pdf</t>
  </si>
  <si>
    <t>http://www.cecytev.edu.mx/viaticos/IX/22/septiembre/Dr%20142.pdf</t>
  </si>
  <si>
    <t>http://www.cecytev.edu.mx/viaticos/IX/22/septiembre/Dr%20143.pdf</t>
  </si>
  <si>
    <t>http://www.cecytev.edu.mx/viaticos/IX/22/septiembre/Dr%20144.pdf</t>
  </si>
  <si>
    <t>http://www.cecytev.edu.mx/viaticos/IX/22/septiembre/Dr%20146.pdf</t>
  </si>
  <si>
    <t>http://www.cecytev.edu.mx/viaticos/IX/22/septiembre/Dr%20286.pdf</t>
  </si>
  <si>
    <t>http://www.cecytev.edu.mx/viaticos/IX/22/septiembre/Dr%20290.pdf</t>
  </si>
  <si>
    <t>http://www.cecytev.edu.mx/viaticos/IX/22/septiembre/Dr%20291.pdf</t>
  </si>
  <si>
    <t>http://www.cecytev.edu.mx/viaticos/IX/22/septiembre/Dr%20292.pdf</t>
  </si>
  <si>
    <t>http://www.cecytev.edu.mx/viaticos/IX/22/septiembre/Dr%20293.pdf</t>
  </si>
  <si>
    <t>http://www.cecytev.edu.mx/viaticos/IX/22/septiembre/Dr%20294.pdf</t>
  </si>
  <si>
    <t>http://www.cecytev.edu.mx/viaticos/IX/22/septiembre/Dr%20296.pdf</t>
  </si>
  <si>
    <t>http://www.cecytev.edu.mx/viaticos/IX/22/septiembre/Dr%20297.pdf</t>
  </si>
  <si>
    <t>http://www.cecytev.edu.mx/viaticos/IX/22/septiembre/Dr%20331.pdf</t>
  </si>
  <si>
    <t>http://www.cecytev.edu.mx/viaticos/IX/22/septiembre/Dr%20332.pdf</t>
  </si>
  <si>
    <t>http://www.cecytev.edu.mx/viaticos/IX/22/septiembre/Dr%20333.pdf</t>
  </si>
  <si>
    <t>http://www.cecytev.edu.mx/viaticos/IX/22/septiembre/Dr%20334.pdf</t>
  </si>
  <si>
    <t>http://www.cecytev.edu.mx/viaticos/IX/22/septiembre/Dr%20335.pdf</t>
  </si>
  <si>
    <t>http://www.cecytev.edu.mx/viaticos/IX/22/septiembre/Dr%20336.pdf</t>
  </si>
  <si>
    <t>http://www.cecytev.edu.mx/viaticos/IX/22/septiembre/Dr%20337.pdf</t>
  </si>
  <si>
    <t>http://www.cecytev.edu.mx/viaticos/IX/22/septiembre/Dr%20338.pdf</t>
  </si>
  <si>
    <t>http://www.cecytev.edu.mx/viaticos/IX/22/septiembre/Dr%20339.pdf</t>
  </si>
  <si>
    <t>http://www.cecytev.edu.mx/viaticos/IX/22/septiembre/Dr%20356.pdf</t>
  </si>
  <si>
    <t>http://www.cecytev.edu.mx/viaticos/IX/22/septiembre/Dr%20372.pdf</t>
  </si>
  <si>
    <t>http://www.cecytev.edu.mx/viaticos/IX/22/septiembre/Dr%20374.pdf</t>
  </si>
  <si>
    <t>http://www.cecytev.edu.mx/viaticos/IX/22/septiembre/Dr%20375.pdf</t>
  </si>
  <si>
    <t>http://www.cecytev.edu.mx/viaticos/IX/22/septiembre/Dr%20495.pdf</t>
  </si>
  <si>
    <t>http://www.cecytev.edu.mx/viaticos/IX/22/septiembre/Dr%20497.pdf</t>
  </si>
  <si>
    <t>http://www.cecytev.edu.mx/viaticos/IX/22/septiembre/Dr%20498.pdf</t>
  </si>
  <si>
    <t>http://www.cecytev.edu.mx/viaticos/IX/22/septiembre/Dr%20504.pdf</t>
  </si>
  <si>
    <t>http://www.cecytev.edu.mx/viaticos/IX/22/septiembre/Dr%20505.pdf</t>
  </si>
  <si>
    <t>KARLA DOLORES</t>
  </si>
  <si>
    <t xml:space="preserve">DOMÍNGUEZ </t>
  </si>
  <si>
    <t xml:space="preserve">COMISIÓN LA CUESTA </t>
  </si>
  <si>
    <t xml:space="preserve">COMISIÓN PALMA SOLA </t>
  </si>
  <si>
    <t xml:space="preserve">PALMA SOLA </t>
  </si>
  <si>
    <t>ENTREGAR CORRESPONDENCIA EN LA OFICINA DE LA COORDINACIÓN NACIONAL DE LOS CECYTES</t>
  </si>
  <si>
    <t>COMISIÓN PAPANTLA Y SAN RAFAEL</t>
  </si>
  <si>
    <t>SAN RAFAEL Y PAPANTLA</t>
  </si>
  <si>
    <t>ASISTIR A LA CEREMONIA DE INICIO DE CICLO ESCOLAR 2022-2023 Y A REUNIÓN DE TRABAJO CON PERSONAL DEL PLANTEL MENCIONADO</t>
  </si>
  <si>
    <t>ENTREGAR DOCUMENTACIÓN EN LAS OFICINAS DE LA SEMS</t>
  </si>
  <si>
    <t>COMISIÓN VERACRUZ</t>
  </si>
  <si>
    <t>ASISTIR A REUNIÓN DE TRABAJO Y ASISTIR A LA CEREMONIA DE INAUGURACIÓN DEL CONGRESO DE ENERGÍA</t>
  </si>
  <si>
    <t>COMISIÓN PLATÓN SÁNCHEZ</t>
  </si>
  <si>
    <t>ASISTIR A REUNIÓN DE TRABAJO CON AUTORIDADES MUNICIPALES CON LA FINALIDAD DE TRATAR ASUNTOS RELACIONADOS CON LA MEJORA DE DICHO PLANTEL</t>
  </si>
  <si>
    <t xml:space="preserve">ALONDRA MONSERRAT </t>
  </si>
  <si>
    <t xml:space="preserve">VÁZQUEZ </t>
  </si>
  <si>
    <t>RUIZ</t>
  </si>
  <si>
    <t>ENTREGAR SOLVENTACIONES DE LA AUDITORÍA 1877 EN LA ASF</t>
  </si>
  <si>
    <t>JACQUELINE HONORIA</t>
  </si>
  <si>
    <t xml:space="preserve">GARCIA </t>
  </si>
  <si>
    <t>DE LUNA</t>
  </si>
  <si>
    <t>ASISTIR A LA CEREMONÍA DE PREMIACIÓN DE LA XXVI OLIMPIADA DE MATEMÁTICAS</t>
  </si>
  <si>
    <t>CAPTURISTA</t>
  </si>
  <si>
    <t>ADRIANA CAROLINA</t>
  </si>
  <si>
    <t>ÁLVAREZ</t>
  </si>
  <si>
    <t>ASISTIR A LA PARTICIPACIÓN DE PLAZA PROVISIONAL ADMINISTRATIVA</t>
  </si>
  <si>
    <t>LIRA</t>
  </si>
  <si>
    <t>RINCÓN</t>
  </si>
  <si>
    <t>COMISIÓN CD CARDEL</t>
  </si>
  <si>
    <t>CARDEL</t>
  </si>
  <si>
    <t>ASISTIR AL CAMPO DEPORTIVO COLONIA EJIDAL DONDE ASISTIRÁN ALUMNOS DE ESTA INSTITUCIÓN A PRÁCTICAS DEPORTIVAS RUMBO AL ENCUENTRO NACIONAL DEPORTIVO</t>
  </si>
  <si>
    <t>HUAZUNTLÁN</t>
  </si>
  <si>
    <t xml:space="preserve">EDITH </t>
  </si>
  <si>
    <t>COMSIÓN BOCA DEL RÍO</t>
  </si>
  <si>
    <t>ASISTIR AL MARATÓN POR LA ENERGÍA</t>
  </si>
  <si>
    <t>ASISTIR A LA ENTREGA-RECEPCIÓN DEL PLANTEL VEGA DE ALATORRE</t>
  </si>
  <si>
    <t>JOSÉ ANTONIO</t>
  </si>
  <si>
    <t>FRANYUTTI</t>
  </si>
  <si>
    <t>LOYA</t>
  </si>
  <si>
    <t>COMISIÓN VERACRUZ Y PAPANTLA</t>
  </si>
  <si>
    <t>VERACRUZ Y PAPANTLA</t>
  </si>
  <si>
    <t>HUAYACOCOTLA</t>
  </si>
  <si>
    <t>OMAR</t>
  </si>
  <si>
    <t>OSORIO</t>
  </si>
  <si>
    <t>CATEMACO</t>
  </si>
  <si>
    <t>TOMÁS</t>
  </si>
  <si>
    <t>TAXILAGA</t>
  </si>
  <si>
    <t>ACUA</t>
  </si>
  <si>
    <t>TRASLADAR A LA COORDINADORA NACIONAL DE LOS ODES A LA CD DE XALAPA</t>
  </si>
  <si>
    <t xml:space="preserve">TRASLADAR AL PERSONAL DEL DEPARTAMENTO JURÍDICO AL JUZGADO MUNICIPAL </t>
  </si>
  <si>
    <t>COXQUIHUI, FILOMENO MATA Y HUAYACOCOTLA</t>
  </si>
  <si>
    <t>ASISTIR A REUNIÓN DE TRABAJO CON AUTORIDADES MUNICIPALES CON LA FINALIDAD DE TRATAR ASUNTOS RELACIONADOS CON LA REGULARIZACIÓN DEL TERRENO DONDE SE UBICA EL PLANTEL</t>
  </si>
  <si>
    <t>JAIME ANTONIO</t>
  </si>
  <si>
    <t>BRAVO</t>
  </si>
  <si>
    <t>ENTREGAR DOCUMENTACIÓN EK LAS OFICINAS DE LA DIRECCIÓN DE SUBSIDIOS Y PRESUPUESTO DE PLANTELES DE LA SEMS</t>
  </si>
  <si>
    <t xml:space="preserve">HENRI </t>
  </si>
  <si>
    <t xml:space="preserve">LANDA </t>
  </si>
  <si>
    <t>ASISTIR AL CURSO-TALLER METODOLOGÍA DEL MARCO LÓGICO</t>
  </si>
  <si>
    <t>TRASLADAR AL PERSONAL DEL DEPARTAMENTO JURÍDICO</t>
  </si>
  <si>
    <t>ASISTIR AL EVENTO DE LANZAMIENTO DEL PROGRAMA EL VALOR DE EDUCAR</t>
  </si>
  <si>
    <t xml:space="preserve">SERGIO ADRIÁN </t>
  </si>
  <si>
    <t>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</si>
</sst>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0" borderId="0" xfId="0" applyFill="1"/>
    <xf numFmtId="0" fontId="0" fillId="0" borderId="1" xfId="0" applyFill="1" applyBorder="1"/>
    <xf numFmtId="0" fontId="3" fillId="0" borderId="0" xfId="1" applyAlignment="1">
      <alignment horizontal="left" vertical="center"/>
    </xf>
    <xf numFmtId="0" fontId="3" fillId="3" borderId="0" xfId="1" applyFill="1" applyAlignment="1">
      <alignment horizontal="left" vertical="center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3" fillId="0" borderId="0" xfId="1" applyFill="1"/>
    <xf numFmtId="0" fontId="3" fillId="0" borderId="0" xfId="1" applyFill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IX/22/agosto/Dr%20499.pdf" TargetMode="External"/><Relationship Id="rId21" Type="http://schemas.openxmlformats.org/officeDocument/2006/relationships/hyperlink" Target="http://www.cecytev.edu.mx/viaticos/IX/22/julio/403.pdf" TargetMode="External"/><Relationship Id="rId42" Type="http://schemas.openxmlformats.org/officeDocument/2006/relationships/hyperlink" Target="http://www.cecytev.edu.mx/viaticos/IX/22/agosto/Dr%2026.pdf" TargetMode="External"/><Relationship Id="rId63" Type="http://schemas.openxmlformats.org/officeDocument/2006/relationships/hyperlink" Target="http://www.cecytev.edu.mx/viaticos/IX/22/agosto/Dr%20211.pdf" TargetMode="External"/><Relationship Id="rId84" Type="http://schemas.openxmlformats.org/officeDocument/2006/relationships/hyperlink" Target="http://www.cecytev.edu.mx/viaticos/IX/22/agosto/Dr%20458.pdf" TargetMode="External"/><Relationship Id="rId138" Type="http://schemas.openxmlformats.org/officeDocument/2006/relationships/hyperlink" Target="http://www.cecytev.edu.mx/viaticos/IX/22/septiembre/Dr%2085.pdf" TargetMode="External"/><Relationship Id="rId159" Type="http://schemas.openxmlformats.org/officeDocument/2006/relationships/hyperlink" Target="http://www.cecytev.edu.mx/viaticos/IX/22/septiembre/Dr%20286.pdf" TargetMode="External"/><Relationship Id="rId170" Type="http://schemas.openxmlformats.org/officeDocument/2006/relationships/hyperlink" Target="http://www.cecytev.edu.mx/viaticos/IX/22/septiembre/Dr%20334.pdf" TargetMode="External"/><Relationship Id="rId191" Type="http://schemas.openxmlformats.org/officeDocument/2006/relationships/hyperlink" Target="http://www.cecytev.edu.mx/viaticos/manual-viaticos.pdf" TargetMode="External"/><Relationship Id="rId107" Type="http://schemas.openxmlformats.org/officeDocument/2006/relationships/hyperlink" Target="http://www.cecytev.edu.mx/viaticos/IX/22/agosto/Dr%20488.pdf" TargetMode="External"/><Relationship Id="rId11" Type="http://schemas.openxmlformats.org/officeDocument/2006/relationships/hyperlink" Target="http://www.cecytev.edu.mx/viaticos/IX/22/julio/256.pdf" TargetMode="External"/><Relationship Id="rId32" Type="http://schemas.openxmlformats.org/officeDocument/2006/relationships/hyperlink" Target="http://www.cecytev.edu.mx/viaticos/IX/22/julio/418.pdf" TargetMode="External"/><Relationship Id="rId53" Type="http://schemas.openxmlformats.org/officeDocument/2006/relationships/hyperlink" Target="http://www.cecytev.edu.mx/viaticos/IX/22/agosto/Dr%20201.pdf" TargetMode="External"/><Relationship Id="rId74" Type="http://schemas.openxmlformats.org/officeDocument/2006/relationships/hyperlink" Target="http://www.cecytev.edu.mx/viaticos/IX/22/agosto/Dr%20362.pdf" TargetMode="External"/><Relationship Id="rId128" Type="http://schemas.openxmlformats.org/officeDocument/2006/relationships/hyperlink" Target="http://www.cecytev.edu.mx/viaticos/IX/22/septiembre/Dr%2036.pdf" TargetMode="External"/><Relationship Id="rId149" Type="http://schemas.openxmlformats.org/officeDocument/2006/relationships/hyperlink" Target="http://www.cecytev.edu.mx/viaticos/IX/22/septiembre/Dr%20126.pdf" TargetMode="External"/><Relationship Id="rId5" Type="http://schemas.openxmlformats.org/officeDocument/2006/relationships/hyperlink" Target="http://www.cecytev.edu.mx/viaticos/IX/22/julio/45.pdf" TargetMode="External"/><Relationship Id="rId95" Type="http://schemas.openxmlformats.org/officeDocument/2006/relationships/hyperlink" Target="http://www.cecytev.edu.mx/viaticos/IX/22/agosto/Dr%20469.pdf" TargetMode="External"/><Relationship Id="rId160" Type="http://schemas.openxmlformats.org/officeDocument/2006/relationships/hyperlink" Target="http://www.cecytev.edu.mx/viaticos/IX/22/septiembre/Dr%20290.pdf" TargetMode="External"/><Relationship Id="rId181" Type="http://schemas.openxmlformats.org/officeDocument/2006/relationships/hyperlink" Target="http://www.cecytev.edu.mx/viaticos/IX/22/septiembre/Dr%20497.pdf" TargetMode="External"/><Relationship Id="rId22" Type="http://schemas.openxmlformats.org/officeDocument/2006/relationships/hyperlink" Target="http://www.cecytev.edu.mx/viaticos/IX/22/julio/77.pdf" TargetMode="External"/><Relationship Id="rId43" Type="http://schemas.openxmlformats.org/officeDocument/2006/relationships/hyperlink" Target="http://www.cecytev.edu.mx/viaticos/IX/22/agosto/Dr%2027.pdf" TargetMode="External"/><Relationship Id="rId64" Type="http://schemas.openxmlformats.org/officeDocument/2006/relationships/hyperlink" Target="http://www.cecytev.edu.mx/viaticos/IX/22/agosto/Dr%20265.pdf" TargetMode="External"/><Relationship Id="rId118" Type="http://schemas.openxmlformats.org/officeDocument/2006/relationships/hyperlink" Target="http://www.cecytev.edu.mx/viaticos/IX/22/septiembre/Dr%2013.pdf" TargetMode="External"/><Relationship Id="rId139" Type="http://schemas.openxmlformats.org/officeDocument/2006/relationships/hyperlink" Target="http://www.cecytev.edu.mx/viaticos/IX/22/septiembre/Dr%2086.pdf" TargetMode="External"/><Relationship Id="rId85" Type="http://schemas.openxmlformats.org/officeDocument/2006/relationships/hyperlink" Target="http://www.cecytev.edu.mx/viaticos/IX/22/agosto/Dr%20459.pdf" TargetMode="External"/><Relationship Id="rId150" Type="http://schemas.openxmlformats.org/officeDocument/2006/relationships/hyperlink" Target="http://www.cecytev.edu.mx/viaticos/IX/22/septiembre/Dr%20127.pdf" TargetMode="External"/><Relationship Id="rId171" Type="http://schemas.openxmlformats.org/officeDocument/2006/relationships/hyperlink" Target="http://www.cecytev.edu.mx/viaticos/IX/22/septiembre/Dr%20335.pdf" TargetMode="External"/><Relationship Id="rId192" Type="http://schemas.openxmlformats.org/officeDocument/2006/relationships/hyperlink" Target="http://www.cecytev.edu.mx/viaticos/manual-viaticos.pdf" TargetMode="External"/><Relationship Id="rId12" Type="http://schemas.openxmlformats.org/officeDocument/2006/relationships/hyperlink" Target="http://www.cecytev.edu.mx/viaticos/IX/22/julio/257.pdf" TargetMode="External"/><Relationship Id="rId33" Type="http://schemas.openxmlformats.org/officeDocument/2006/relationships/hyperlink" Target="http://www.cecytev.edu.mx/viaticos/IX/22/julio/419.pdf" TargetMode="External"/><Relationship Id="rId108" Type="http://schemas.openxmlformats.org/officeDocument/2006/relationships/hyperlink" Target="http://www.cecytev.edu.mx/viaticos/IX/22/agosto/Dr%20489.pdf" TargetMode="External"/><Relationship Id="rId129" Type="http://schemas.openxmlformats.org/officeDocument/2006/relationships/hyperlink" Target="http://www.cecytev.edu.mx/viaticos/IX/22/septiembre/Dr%2037.pdf" TargetMode="External"/><Relationship Id="rId54" Type="http://schemas.openxmlformats.org/officeDocument/2006/relationships/hyperlink" Target="http://www.cecytev.edu.mx/viaticos/IX/22/agosto/Dr%20202.pdf" TargetMode="External"/><Relationship Id="rId75" Type="http://schemas.openxmlformats.org/officeDocument/2006/relationships/hyperlink" Target="http://www.cecytev.edu.mx/viaticos/IX/22/agosto/Dr%20363.pdf" TargetMode="External"/><Relationship Id="rId96" Type="http://schemas.openxmlformats.org/officeDocument/2006/relationships/hyperlink" Target="http://www.cecytev.edu.mx/viaticos/IX/22/agosto/Dr%20470.pdf" TargetMode="External"/><Relationship Id="rId140" Type="http://schemas.openxmlformats.org/officeDocument/2006/relationships/hyperlink" Target="http://www.cecytev.edu.mx/viaticos/IX/22/septiembre/Dr%2087.pdf" TargetMode="External"/><Relationship Id="rId161" Type="http://schemas.openxmlformats.org/officeDocument/2006/relationships/hyperlink" Target="http://www.cecytev.edu.mx/viaticos/IX/22/septiembre/Dr%20291.pdf" TargetMode="External"/><Relationship Id="rId182" Type="http://schemas.openxmlformats.org/officeDocument/2006/relationships/hyperlink" Target="http://www.cecytev.edu.mx/viaticos/IX/22/septiembre/Dr%20498.pdf" TargetMode="External"/><Relationship Id="rId6" Type="http://schemas.openxmlformats.org/officeDocument/2006/relationships/hyperlink" Target="http://www.cecytev.edu.mx/viaticos/IX/22/julio/75.pdf" TargetMode="External"/><Relationship Id="rId23" Type="http://schemas.openxmlformats.org/officeDocument/2006/relationships/hyperlink" Target="http://www.cecytev.edu.mx/viaticos/IX/22/julio/404.pdf" TargetMode="External"/><Relationship Id="rId119" Type="http://schemas.openxmlformats.org/officeDocument/2006/relationships/hyperlink" Target="http://www.cecytev.edu.mx/viaticos/IX/22/septiembre/Dr%2014.pdf" TargetMode="External"/><Relationship Id="rId44" Type="http://schemas.openxmlformats.org/officeDocument/2006/relationships/hyperlink" Target="http://www.cecytev.edu.mx/viaticos/IX/22/agosto/Dr%2046.pdf" TargetMode="External"/><Relationship Id="rId65" Type="http://schemas.openxmlformats.org/officeDocument/2006/relationships/hyperlink" Target="http://www.cecytev.edu.mx/viaticos/IX/22/agosto/Dr%20266.pdf" TargetMode="External"/><Relationship Id="rId86" Type="http://schemas.openxmlformats.org/officeDocument/2006/relationships/hyperlink" Target="http://www.cecytev.edu.mx/viaticos/IX/22/agosto/Dr%20460.pdf" TargetMode="External"/><Relationship Id="rId130" Type="http://schemas.openxmlformats.org/officeDocument/2006/relationships/hyperlink" Target="http://www.cecytev.edu.mx/viaticos/IX/22/septiembre/Dr%2046.pdf" TargetMode="External"/><Relationship Id="rId151" Type="http://schemas.openxmlformats.org/officeDocument/2006/relationships/hyperlink" Target="http://www.cecytev.edu.mx/viaticos/IX/22/septiembre/Dr%20128.pdf" TargetMode="External"/><Relationship Id="rId172" Type="http://schemas.openxmlformats.org/officeDocument/2006/relationships/hyperlink" Target="http://www.cecytev.edu.mx/viaticos/IX/22/septiembre/Dr%20336.pdf" TargetMode="External"/><Relationship Id="rId193" Type="http://schemas.openxmlformats.org/officeDocument/2006/relationships/hyperlink" Target="http://www.cecytev.edu.mx/viaticos/manual-viaticos.pdf" TargetMode="External"/><Relationship Id="rId13" Type="http://schemas.openxmlformats.org/officeDocument/2006/relationships/hyperlink" Target="http://www.cecytev.edu.mx/viaticos/IX/22/julio/307.pdf" TargetMode="External"/><Relationship Id="rId109" Type="http://schemas.openxmlformats.org/officeDocument/2006/relationships/hyperlink" Target="http://www.cecytev.edu.mx/viaticos/IX/22/agosto/Dr%20490.pdf" TargetMode="External"/><Relationship Id="rId34" Type="http://schemas.openxmlformats.org/officeDocument/2006/relationships/hyperlink" Target="http://www.cecytev.edu.mx/viaticos/IX/22/julio/420.pdf" TargetMode="External"/><Relationship Id="rId55" Type="http://schemas.openxmlformats.org/officeDocument/2006/relationships/hyperlink" Target="http://www.cecytev.edu.mx/viaticos/IX/22/agosto/Dr%20203.pdf" TargetMode="External"/><Relationship Id="rId76" Type="http://schemas.openxmlformats.org/officeDocument/2006/relationships/hyperlink" Target="http://www.cecytev.edu.mx/viaticos/IX/22/agosto/Dr%20364.pdf" TargetMode="External"/><Relationship Id="rId97" Type="http://schemas.openxmlformats.org/officeDocument/2006/relationships/hyperlink" Target="http://www.cecytev.edu.mx/viaticos/IX/22/agosto/Dr%20478.pdf" TargetMode="External"/><Relationship Id="rId120" Type="http://schemas.openxmlformats.org/officeDocument/2006/relationships/hyperlink" Target="http://www.cecytev.edu.mx/viaticos/IX/22/septiembre/Dr%2015.pdf" TargetMode="External"/><Relationship Id="rId141" Type="http://schemas.openxmlformats.org/officeDocument/2006/relationships/hyperlink" Target="http://www.cecytev.edu.mx/viaticos/IX/22/septiembre/Dr%20106.pdf" TargetMode="External"/><Relationship Id="rId7" Type="http://schemas.openxmlformats.org/officeDocument/2006/relationships/hyperlink" Target="http://www.cecytev.edu.mx/viaticos/IX/22/julio/78.pdf" TargetMode="External"/><Relationship Id="rId71" Type="http://schemas.openxmlformats.org/officeDocument/2006/relationships/hyperlink" Target="http://www.cecytev.edu.mx/viaticos/IX/22/agosto/Dr%20357.pdf" TargetMode="External"/><Relationship Id="rId92" Type="http://schemas.openxmlformats.org/officeDocument/2006/relationships/hyperlink" Target="http://www.cecytev.edu.mx/viaticos/IX/22/agosto/Dr%20466.pdf" TargetMode="External"/><Relationship Id="rId162" Type="http://schemas.openxmlformats.org/officeDocument/2006/relationships/hyperlink" Target="http://www.cecytev.edu.mx/viaticos/IX/22/septiembre/Dr%20292.pdf" TargetMode="External"/><Relationship Id="rId183" Type="http://schemas.openxmlformats.org/officeDocument/2006/relationships/hyperlink" Target="http://www.cecytev.edu.mx/viaticos/IX/22/septiembre/Dr%20504.pdf" TargetMode="External"/><Relationship Id="rId2" Type="http://schemas.openxmlformats.org/officeDocument/2006/relationships/hyperlink" Target="http://www.cecytev.edu.mx/viaticos/manual-viaticos.pdf" TargetMode="External"/><Relationship Id="rId29" Type="http://schemas.openxmlformats.org/officeDocument/2006/relationships/hyperlink" Target="http://www.cecytev.edu.mx/viaticos/IX/22/julio/415.pdf" TargetMode="External"/><Relationship Id="rId24" Type="http://schemas.openxmlformats.org/officeDocument/2006/relationships/hyperlink" Target="http://www.cecytev.edu.mx/viaticos/IX/22/julio/410.pdf" TargetMode="External"/><Relationship Id="rId40" Type="http://schemas.openxmlformats.org/officeDocument/2006/relationships/hyperlink" Target="http://www.cecytev.edu.mx/viaticos/IX/22/agosto/Dr%2024.pdf" TargetMode="External"/><Relationship Id="rId45" Type="http://schemas.openxmlformats.org/officeDocument/2006/relationships/hyperlink" Target="http://www.cecytev.edu.mx/viaticos/IX/22/agosto/Dr%2064.pdf" TargetMode="External"/><Relationship Id="rId66" Type="http://schemas.openxmlformats.org/officeDocument/2006/relationships/hyperlink" Target="http://www.cecytev.edu.mx/viaticos/IX/22/agosto/Dr%20352.pdf" TargetMode="External"/><Relationship Id="rId87" Type="http://schemas.openxmlformats.org/officeDocument/2006/relationships/hyperlink" Target="http://www.cecytev.edu.mx/viaticos/IX/22/agosto/Dr%20461.pdf" TargetMode="External"/><Relationship Id="rId110" Type="http://schemas.openxmlformats.org/officeDocument/2006/relationships/hyperlink" Target="http://www.cecytev.edu.mx/viaticos/IX/22/agosto/Dr%20491.pdf" TargetMode="External"/><Relationship Id="rId115" Type="http://schemas.openxmlformats.org/officeDocument/2006/relationships/hyperlink" Target="http://www.cecytev.edu.mx/viaticos/IX/22/agosto/Dr%20497.pdf" TargetMode="External"/><Relationship Id="rId131" Type="http://schemas.openxmlformats.org/officeDocument/2006/relationships/hyperlink" Target="http://www.cecytev.edu.mx/viaticos/IX/22/septiembre/Dr%2048.pdf" TargetMode="External"/><Relationship Id="rId136" Type="http://schemas.openxmlformats.org/officeDocument/2006/relationships/hyperlink" Target="http://www.cecytev.edu.mx/viaticos/IX/22/septiembre/Dr%2083.pdf" TargetMode="External"/><Relationship Id="rId157" Type="http://schemas.openxmlformats.org/officeDocument/2006/relationships/hyperlink" Target="http://www.cecytev.edu.mx/viaticos/IX/22/septiembre/Dr%20144.pdf" TargetMode="External"/><Relationship Id="rId178" Type="http://schemas.openxmlformats.org/officeDocument/2006/relationships/hyperlink" Target="http://www.cecytev.edu.mx/viaticos/IX/22/septiembre/Dr%20374.pdf" TargetMode="External"/><Relationship Id="rId61" Type="http://schemas.openxmlformats.org/officeDocument/2006/relationships/hyperlink" Target="http://www.cecytev.edu.mx/viaticos/IX/22/agosto/Dr%20209.pdf" TargetMode="External"/><Relationship Id="rId82" Type="http://schemas.openxmlformats.org/officeDocument/2006/relationships/hyperlink" Target="http://www.cecytev.edu.mx/viaticos/IX/22/agosto/Dr%20456.pdf" TargetMode="External"/><Relationship Id="rId152" Type="http://schemas.openxmlformats.org/officeDocument/2006/relationships/hyperlink" Target="http://www.cecytev.edu.mx/viaticos/IX/22/septiembre/Dr%20134.pdf" TargetMode="External"/><Relationship Id="rId173" Type="http://schemas.openxmlformats.org/officeDocument/2006/relationships/hyperlink" Target="http://www.cecytev.edu.mx/viaticos/IX/22/septiembre/Dr%20337.pdf" TargetMode="External"/><Relationship Id="rId194" Type="http://schemas.openxmlformats.org/officeDocument/2006/relationships/hyperlink" Target="http://www.cecytev.edu.mx/viaticos/manual-viaticos.pdf" TargetMode="External"/><Relationship Id="rId199" Type="http://schemas.openxmlformats.org/officeDocument/2006/relationships/hyperlink" Target="http://www.cecytev.edu.mx/viaticos/manual-viaticos.pdf" TargetMode="External"/><Relationship Id="rId19" Type="http://schemas.openxmlformats.org/officeDocument/2006/relationships/hyperlink" Target="http://www.cecytev.edu.mx/viaticos/IX/22/julio/313.pdf" TargetMode="External"/><Relationship Id="rId14" Type="http://schemas.openxmlformats.org/officeDocument/2006/relationships/hyperlink" Target="http://www.cecytev.edu.mx/viaticos/IX/22/julio/308.pdf" TargetMode="External"/><Relationship Id="rId30" Type="http://schemas.openxmlformats.org/officeDocument/2006/relationships/hyperlink" Target="http://www.cecytev.edu.mx/viaticos/IX/22/julio/416.pdf" TargetMode="External"/><Relationship Id="rId35" Type="http://schemas.openxmlformats.org/officeDocument/2006/relationships/hyperlink" Target="http://www.cecytev.edu.mx/viaticos/IX/22/julio/421.pdf" TargetMode="External"/><Relationship Id="rId56" Type="http://schemas.openxmlformats.org/officeDocument/2006/relationships/hyperlink" Target="http://www.cecytev.edu.mx/viaticos/IX/22/agosto/Dr%20204.pdf" TargetMode="External"/><Relationship Id="rId77" Type="http://schemas.openxmlformats.org/officeDocument/2006/relationships/hyperlink" Target="http://www.cecytev.edu.mx/viaticos/IX/22/agosto/Dr%20451.pdf" TargetMode="External"/><Relationship Id="rId100" Type="http://schemas.openxmlformats.org/officeDocument/2006/relationships/hyperlink" Target="http://www.cecytev.edu.mx/viaticos/IX/22/agosto/Dr%20481.pdf" TargetMode="External"/><Relationship Id="rId105" Type="http://schemas.openxmlformats.org/officeDocument/2006/relationships/hyperlink" Target="http://www.cecytev.edu.mx/viaticos/IX/22/agosto/Dr%20486.pdf" TargetMode="External"/><Relationship Id="rId126" Type="http://schemas.openxmlformats.org/officeDocument/2006/relationships/hyperlink" Target="http://www.cecytev.edu.mx/viaticos/IX/22/septiembre/Dr%2034.pdf" TargetMode="External"/><Relationship Id="rId147" Type="http://schemas.openxmlformats.org/officeDocument/2006/relationships/hyperlink" Target="http://www.cecytev.edu.mx/viaticos/IX/22/septiembre/Dr%20117.pdf" TargetMode="External"/><Relationship Id="rId168" Type="http://schemas.openxmlformats.org/officeDocument/2006/relationships/hyperlink" Target="http://www.cecytev.edu.mx/viaticos/IX/22/septiembre/Dr%20332.pdf" TargetMode="External"/><Relationship Id="rId8" Type="http://schemas.openxmlformats.org/officeDocument/2006/relationships/hyperlink" Target="http://www.cecytev.edu.mx/viaticos/IX/22/julio/79.pdf" TargetMode="External"/><Relationship Id="rId51" Type="http://schemas.openxmlformats.org/officeDocument/2006/relationships/hyperlink" Target="http://www.cecytev.edu.mx/viaticos/IX/22/agosto/Dr%20173.pdf" TargetMode="External"/><Relationship Id="rId72" Type="http://schemas.openxmlformats.org/officeDocument/2006/relationships/hyperlink" Target="http://www.cecytev.edu.mx/viaticos/IX/22/agosto/Dr%20358.pdf" TargetMode="External"/><Relationship Id="rId93" Type="http://schemas.openxmlformats.org/officeDocument/2006/relationships/hyperlink" Target="http://www.cecytev.edu.mx/viaticos/IX/22/agosto/Dr%20467.pdf" TargetMode="External"/><Relationship Id="rId98" Type="http://schemas.openxmlformats.org/officeDocument/2006/relationships/hyperlink" Target="http://www.cecytev.edu.mx/viaticos/IX/22/agosto/Dr%20479.pdf" TargetMode="External"/><Relationship Id="rId121" Type="http://schemas.openxmlformats.org/officeDocument/2006/relationships/hyperlink" Target="http://www.cecytev.edu.mx/viaticos/IX/22/septiembre/Dr%2016.pdf" TargetMode="External"/><Relationship Id="rId142" Type="http://schemas.openxmlformats.org/officeDocument/2006/relationships/hyperlink" Target="http://www.cecytev.edu.mx/viaticos/IX/22/septiembre/Dr%20107.pdf" TargetMode="External"/><Relationship Id="rId163" Type="http://schemas.openxmlformats.org/officeDocument/2006/relationships/hyperlink" Target="http://www.cecytev.edu.mx/viaticos/IX/22/septiembre/Dr%20293.pdf" TargetMode="External"/><Relationship Id="rId184" Type="http://schemas.openxmlformats.org/officeDocument/2006/relationships/hyperlink" Target="http://www.cecytev.edu.mx/viaticos/IX/22/septiembre/Dr%20505.pdf" TargetMode="External"/><Relationship Id="rId189" Type="http://schemas.openxmlformats.org/officeDocument/2006/relationships/hyperlink" Target="http://www.cecytev.edu.mx/viaticos/manual-viaticos.pdf" TargetMode="External"/><Relationship Id="rId3" Type="http://schemas.openxmlformats.org/officeDocument/2006/relationships/hyperlink" Target="http://www.cecytev.edu.mx/viaticos/manual-viaticos.pdf" TargetMode="External"/><Relationship Id="rId25" Type="http://schemas.openxmlformats.org/officeDocument/2006/relationships/hyperlink" Target="http://www.cecytev.edu.mx/viaticos/IX/22/julio/411.pdf" TargetMode="External"/><Relationship Id="rId46" Type="http://schemas.openxmlformats.org/officeDocument/2006/relationships/hyperlink" Target="http://www.cecytev.edu.mx/viaticos/IX/22/agosto/Dr%2065.pdf" TargetMode="External"/><Relationship Id="rId67" Type="http://schemas.openxmlformats.org/officeDocument/2006/relationships/hyperlink" Target="http://www.cecytev.edu.mx/viaticos/IX/22/agosto/Dr%20353.pdf" TargetMode="External"/><Relationship Id="rId116" Type="http://schemas.openxmlformats.org/officeDocument/2006/relationships/hyperlink" Target="http://www.cecytev.edu.mx/viaticos/IX/22/agosto/Dr%20498.pdf" TargetMode="External"/><Relationship Id="rId137" Type="http://schemas.openxmlformats.org/officeDocument/2006/relationships/hyperlink" Target="http://www.cecytev.edu.mx/viaticos/IX/22/septiembre/Dr%2084.pdf" TargetMode="External"/><Relationship Id="rId158" Type="http://schemas.openxmlformats.org/officeDocument/2006/relationships/hyperlink" Target="http://www.cecytev.edu.mx/viaticos/IX/22/septiembre/Dr%20146.pdf" TargetMode="External"/><Relationship Id="rId20" Type="http://schemas.openxmlformats.org/officeDocument/2006/relationships/hyperlink" Target="http://www.cecytev.edu.mx/viaticos/IX/22/julio/314.pdf" TargetMode="External"/><Relationship Id="rId41" Type="http://schemas.openxmlformats.org/officeDocument/2006/relationships/hyperlink" Target="http://www.cecytev.edu.mx/viaticos/IX/22/agosto/Dr%2025.pdf" TargetMode="External"/><Relationship Id="rId62" Type="http://schemas.openxmlformats.org/officeDocument/2006/relationships/hyperlink" Target="http://www.cecytev.edu.mx/viaticos/IX/22/agosto/Dr%20210.pdf" TargetMode="External"/><Relationship Id="rId83" Type="http://schemas.openxmlformats.org/officeDocument/2006/relationships/hyperlink" Target="http://www.cecytev.edu.mx/viaticos/IX/22/agosto/Dr%20457.pdf" TargetMode="External"/><Relationship Id="rId88" Type="http://schemas.openxmlformats.org/officeDocument/2006/relationships/hyperlink" Target="http://www.cecytev.edu.mx/viaticos/IX/22/agosto/Dr%20462.pdf" TargetMode="External"/><Relationship Id="rId111" Type="http://schemas.openxmlformats.org/officeDocument/2006/relationships/hyperlink" Target="http://www.cecytev.edu.mx/viaticos/IX/22/agosto/Dr%20492.pdf" TargetMode="External"/><Relationship Id="rId132" Type="http://schemas.openxmlformats.org/officeDocument/2006/relationships/hyperlink" Target="http://www.cecytev.edu.mx/viaticos/IX/22/septiembre/Dr%2049.pdf" TargetMode="External"/><Relationship Id="rId153" Type="http://schemas.openxmlformats.org/officeDocument/2006/relationships/hyperlink" Target="http://www.cecytev.edu.mx/viaticos/IX/22/septiembre/Dr%20135.pdf" TargetMode="External"/><Relationship Id="rId174" Type="http://schemas.openxmlformats.org/officeDocument/2006/relationships/hyperlink" Target="http://www.cecytev.edu.mx/viaticos/IX/22/septiembre/Dr%20338.pdf" TargetMode="External"/><Relationship Id="rId179" Type="http://schemas.openxmlformats.org/officeDocument/2006/relationships/hyperlink" Target="http://www.cecytev.edu.mx/viaticos/IX/22/septiembre/Dr%20375.pdf" TargetMode="External"/><Relationship Id="rId195" Type="http://schemas.openxmlformats.org/officeDocument/2006/relationships/hyperlink" Target="http://www.cecytev.edu.mx/viaticos/manual-viaticos.pdf" TargetMode="External"/><Relationship Id="rId190" Type="http://schemas.openxmlformats.org/officeDocument/2006/relationships/hyperlink" Target="http://www.cecytev.edu.mx/viaticos/manual-viaticos.pdf" TargetMode="External"/><Relationship Id="rId15" Type="http://schemas.openxmlformats.org/officeDocument/2006/relationships/hyperlink" Target="http://www.cecytev.edu.mx/viaticos/IX/22/julio/309.pdf" TargetMode="External"/><Relationship Id="rId36" Type="http://schemas.openxmlformats.org/officeDocument/2006/relationships/hyperlink" Target="http://www.cecytev.edu.mx/viaticos/IX/22/agosto/Dr%205.pdf" TargetMode="External"/><Relationship Id="rId57" Type="http://schemas.openxmlformats.org/officeDocument/2006/relationships/hyperlink" Target="http://www.cecytev.edu.mx/viaticos/IX/22/agosto/Dr%20205.pdf" TargetMode="External"/><Relationship Id="rId106" Type="http://schemas.openxmlformats.org/officeDocument/2006/relationships/hyperlink" Target="http://www.cecytev.edu.mx/viaticos/IX/22/agosto/Dr%20487.pdf" TargetMode="External"/><Relationship Id="rId127" Type="http://schemas.openxmlformats.org/officeDocument/2006/relationships/hyperlink" Target="http://www.cecytev.edu.mx/viaticos/IX/22/septiembre/Dr%2035.pdf" TargetMode="External"/><Relationship Id="rId10" Type="http://schemas.openxmlformats.org/officeDocument/2006/relationships/hyperlink" Target="http://www.cecytev.edu.mx/viaticos/IX/22/julio/86.pdf" TargetMode="External"/><Relationship Id="rId31" Type="http://schemas.openxmlformats.org/officeDocument/2006/relationships/hyperlink" Target="http://www.cecytev.edu.mx/viaticos/IX/22/julio/417.pdf" TargetMode="External"/><Relationship Id="rId52" Type="http://schemas.openxmlformats.org/officeDocument/2006/relationships/hyperlink" Target="http://www.cecytev.edu.mx/viaticos/IX/22/agosto/Dr%20200.pdf" TargetMode="External"/><Relationship Id="rId73" Type="http://schemas.openxmlformats.org/officeDocument/2006/relationships/hyperlink" Target="http://www.cecytev.edu.mx/viaticos/IX/22/agosto/Dr%20359.pdf" TargetMode="External"/><Relationship Id="rId78" Type="http://schemas.openxmlformats.org/officeDocument/2006/relationships/hyperlink" Target="http://www.cecytev.edu.mx/viaticos/IX/22/agosto/Dr%20452.pdf" TargetMode="External"/><Relationship Id="rId94" Type="http://schemas.openxmlformats.org/officeDocument/2006/relationships/hyperlink" Target="http://www.cecytev.edu.mx/viaticos/IX/22/agosto/Dr%20468.pdf" TargetMode="External"/><Relationship Id="rId99" Type="http://schemas.openxmlformats.org/officeDocument/2006/relationships/hyperlink" Target="http://www.cecytev.edu.mx/viaticos/IX/22/agosto/Dr%20480.pdf" TargetMode="External"/><Relationship Id="rId101" Type="http://schemas.openxmlformats.org/officeDocument/2006/relationships/hyperlink" Target="http://www.cecytev.edu.mx/viaticos/IX/22/agosto/Dr%20482.pdf" TargetMode="External"/><Relationship Id="rId122" Type="http://schemas.openxmlformats.org/officeDocument/2006/relationships/hyperlink" Target="http://www.cecytev.edu.mx/viaticos/IX/22/septiembre/Dr%2017.pdf" TargetMode="External"/><Relationship Id="rId143" Type="http://schemas.openxmlformats.org/officeDocument/2006/relationships/hyperlink" Target="http://www.cecytev.edu.mx/viaticos/IX/22/septiembre/Dr%20109.pdf" TargetMode="External"/><Relationship Id="rId148" Type="http://schemas.openxmlformats.org/officeDocument/2006/relationships/hyperlink" Target="http://www.cecytev.edu.mx/viaticos/IX/22/septiembre/Dr%20118.pdf" TargetMode="External"/><Relationship Id="rId164" Type="http://schemas.openxmlformats.org/officeDocument/2006/relationships/hyperlink" Target="http://www.cecytev.edu.mx/viaticos/IX/22/septiembre/Dr%20294.pdf" TargetMode="External"/><Relationship Id="rId169" Type="http://schemas.openxmlformats.org/officeDocument/2006/relationships/hyperlink" Target="http://www.cecytev.edu.mx/viaticos/IX/22/septiembre/Dr%20333.pdf" TargetMode="External"/><Relationship Id="rId185" Type="http://schemas.openxmlformats.org/officeDocument/2006/relationships/hyperlink" Target="http://www.cecytev.edu.mx/viaticos/manual-viaticos.pdf" TargetMode="External"/><Relationship Id="rId4" Type="http://schemas.openxmlformats.org/officeDocument/2006/relationships/hyperlink" Target="http://www.cecytev.edu.mx/viaticos/manual-viaticos.pdf" TargetMode="External"/><Relationship Id="rId9" Type="http://schemas.openxmlformats.org/officeDocument/2006/relationships/hyperlink" Target="http://www.cecytev.edu.mx/viaticos/IX/22/julio/80.pdf" TargetMode="External"/><Relationship Id="rId180" Type="http://schemas.openxmlformats.org/officeDocument/2006/relationships/hyperlink" Target="http://www.cecytev.edu.mx/viaticos/IX/22/septiembre/Dr%20495.pdf" TargetMode="External"/><Relationship Id="rId26" Type="http://schemas.openxmlformats.org/officeDocument/2006/relationships/hyperlink" Target="http://www.cecytev.edu.mx/viaticos/IX/22/julio/412.pdf" TargetMode="External"/><Relationship Id="rId47" Type="http://schemas.openxmlformats.org/officeDocument/2006/relationships/hyperlink" Target="http://www.cecytev.edu.mx/viaticos/IX/22/agosto/Dr%20169.pdf" TargetMode="External"/><Relationship Id="rId68" Type="http://schemas.openxmlformats.org/officeDocument/2006/relationships/hyperlink" Target="http://www.cecytev.edu.mx/viaticos/IX/22/agosto/Dr%20354.pdf" TargetMode="External"/><Relationship Id="rId89" Type="http://schemas.openxmlformats.org/officeDocument/2006/relationships/hyperlink" Target="http://www.cecytev.edu.mx/viaticos/IX/22/agosto/Dr%20463.pdf" TargetMode="External"/><Relationship Id="rId112" Type="http://schemas.openxmlformats.org/officeDocument/2006/relationships/hyperlink" Target="http://www.cecytev.edu.mx/viaticos/IX/22/agosto/Dr%20493.pdf" TargetMode="External"/><Relationship Id="rId133" Type="http://schemas.openxmlformats.org/officeDocument/2006/relationships/hyperlink" Target="http://www.cecytev.edu.mx/viaticos/IX/22/septiembre/Dr%2050.pdf" TargetMode="External"/><Relationship Id="rId154" Type="http://schemas.openxmlformats.org/officeDocument/2006/relationships/hyperlink" Target="http://www.cecytev.edu.mx/viaticos/IX/22/septiembre/Dr%20136.pdf" TargetMode="External"/><Relationship Id="rId175" Type="http://schemas.openxmlformats.org/officeDocument/2006/relationships/hyperlink" Target="http://www.cecytev.edu.mx/viaticos/IX/22/septiembre/Dr%20339.pdf" TargetMode="External"/><Relationship Id="rId196" Type="http://schemas.openxmlformats.org/officeDocument/2006/relationships/hyperlink" Target="http://www.cecytev.edu.mx/viaticos/manual-viaticos.pdf" TargetMode="External"/><Relationship Id="rId200" Type="http://schemas.openxmlformats.org/officeDocument/2006/relationships/hyperlink" Target="http://www.cecytev.edu.mx/viaticos/manual-viaticos.pdf" TargetMode="External"/><Relationship Id="rId16" Type="http://schemas.openxmlformats.org/officeDocument/2006/relationships/hyperlink" Target="http://www.cecytev.edu.mx/viaticos/IX/22/julio/310.pdf" TargetMode="External"/><Relationship Id="rId37" Type="http://schemas.openxmlformats.org/officeDocument/2006/relationships/hyperlink" Target="http://www.cecytev.edu.mx/viaticos/IX/22/agosto/Dr%2021.pdf" TargetMode="External"/><Relationship Id="rId58" Type="http://schemas.openxmlformats.org/officeDocument/2006/relationships/hyperlink" Target="http://www.cecytev.edu.mx/viaticos/IX/22/agosto/Dr%20206.pdf" TargetMode="External"/><Relationship Id="rId79" Type="http://schemas.openxmlformats.org/officeDocument/2006/relationships/hyperlink" Target="http://www.cecytev.edu.mx/viaticos/IX/22/agosto/Dr%20453.pdf" TargetMode="External"/><Relationship Id="rId102" Type="http://schemas.openxmlformats.org/officeDocument/2006/relationships/hyperlink" Target="http://www.cecytev.edu.mx/viaticos/IX/22/agosto/Dr%20483.pdf" TargetMode="External"/><Relationship Id="rId123" Type="http://schemas.openxmlformats.org/officeDocument/2006/relationships/hyperlink" Target="http://www.cecytev.edu.mx/viaticos/IX/22/septiembre/Dr%2018.pdf" TargetMode="External"/><Relationship Id="rId144" Type="http://schemas.openxmlformats.org/officeDocument/2006/relationships/hyperlink" Target="http://www.cecytev.edu.mx/viaticos/IX/22/septiembre/Dr%20110.pdf" TargetMode="External"/><Relationship Id="rId90" Type="http://schemas.openxmlformats.org/officeDocument/2006/relationships/hyperlink" Target="http://www.cecytev.edu.mx/viaticos/IX/22/agosto/Dr%20464.pdf" TargetMode="External"/><Relationship Id="rId165" Type="http://schemas.openxmlformats.org/officeDocument/2006/relationships/hyperlink" Target="http://www.cecytev.edu.mx/viaticos/IX/22/septiembre/Dr%20296.pdf" TargetMode="External"/><Relationship Id="rId186" Type="http://schemas.openxmlformats.org/officeDocument/2006/relationships/hyperlink" Target="http://www.cecytev.edu.mx/viaticos/manual-viaticos.pdf" TargetMode="External"/><Relationship Id="rId27" Type="http://schemas.openxmlformats.org/officeDocument/2006/relationships/hyperlink" Target="http://www.cecytev.edu.mx/viaticos/IX/22/julio/413.pdf" TargetMode="External"/><Relationship Id="rId48" Type="http://schemas.openxmlformats.org/officeDocument/2006/relationships/hyperlink" Target="http://www.cecytev.edu.mx/viaticos/IX/22/agosto/Dr%20170.pdf" TargetMode="External"/><Relationship Id="rId69" Type="http://schemas.openxmlformats.org/officeDocument/2006/relationships/hyperlink" Target="http://www.cecytev.edu.mx/viaticos/IX/22/agosto/Dr%20355.pdf" TargetMode="External"/><Relationship Id="rId113" Type="http://schemas.openxmlformats.org/officeDocument/2006/relationships/hyperlink" Target="http://www.cecytev.edu.mx/viaticos/IX/22/agosto/Dr%20495.pdf" TargetMode="External"/><Relationship Id="rId134" Type="http://schemas.openxmlformats.org/officeDocument/2006/relationships/hyperlink" Target="http://www.cecytev.edu.mx/viaticos/IX/22/septiembre/Dr%2079.pdf" TargetMode="External"/><Relationship Id="rId80" Type="http://schemas.openxmlformats.org/officeDocument/2006/relationships/hyperlink" Target="http://www.cecytev.edu.mx/viaticos/IX/22/agosto/Dr%20454.pdf" TargetMode="External"/><Relationship Id="rId155" Type="http://schemas.openxmlformats.org/officeDocument/2006/relationships/hyperlink" Target="http://www.cecytev.edu.mx/viaticos/IX/22/septiembre/Dr%20142.pdf" TargetMode="External"/><Relationship Id="rId176" Type="http://schemas.openxmlformats.org/officeDocument/2006/relationships/hyperlink" Target="http://www.cecytev.edu.mx/viaticos/IX/22/septiembre/Dr%20356.pdf" TargetMode="External"/><Relationship Id="rId197" Type="http://schemas.openxmlformats.org/officeDocument/2006/relationships/hyperlink" Target="http://www.cecytev.edu.mx/viaticos/manual-viaticos.pdf" TargetMode="External"/><Relationship Id="rId17" Type="http://schemas.openxmlformats.org/officeDocument/2006/relationships/hyperlink" Target="http://www.cecytev.edu.mx/viaticos/IX/22/julio/311.pdf" TargetMode="External"/><Relationship Id="rId38" Type="http://schemas.openxmlformats.org/officeDocument/2006/relationships/hyperlink" Target="http://www.cecytev.edu.mx/viaticos/IX/22/agosto/Dr%2022.pdf" TargetMode="External"/><Relationship Id="rId59" Type="http://schemas.openxmlformats.org/officeDocument/2006/relationships/hyperlink" Target="http://www.cecytev.edu.mx/viaticos/IX/22/agosto/Dr%20207.pdf" TargetMode="External"/><Relationship Id="rId103" Type="http://schemas.openxmlformats.org/officeDocument/2006/relationships/hyperlink" Target="http://www.cecytev.edu.mx/viaticos/IX/22/agosto/Dr%20484.pdf" TargetMode="External"/><Relationship Id="rId124" Type="http://schemas.openxmlformats.org/officeDocument/2006/relationships/hyperlink" Target="http://www.cecytev.edu.mx/viaticos/IX/22/septiembre/Dr%2032.pdf" TargetMode="External"/><Relationship Id="rId70" Type="http://schemas.openxmlformats.org/officeDocument/2006/relationships/hyperlink" Target="http://www.cecytev.edu.mx/viaticos/IX/22/agosto/Dr%20356.pdf" TargetMode="External"/><Relationship Id="rId91" Type="http://schemas.openxmlformats.org/officeDocument/2006/relationships/hyperlink" Target="http://www.cecytev.edu.mx/viaticos/IX/22/agosto/Dr%20465.pdf" TargetMode="External"/><Relationship Id="rId145" Type="http://schemas.openxmlformats.org/officeDocument/2006/relationships/hyperlink" Target="http://www.cecytev.edu.mx/viaticos/IX/22/septiembre/Dr%20111.pdf" TargetMode="External"/><Relationship Id="rId166" Type="http://schemas.openxmlformats.org/officeDocument/2006/relationships/hyperlink" Target="http://www.cecytev.edu.mx/viaticos/IX/22/septiembre/Dr%20297.pdf" TargetMode="External"/><Relationship Id="rId187" Type="http://schemas.openxmlformats.org/officeDocument/2006/relationships/hyperlink" Target="http://www.cecytev.edu.mx/viaticos/manual-viaticos.pdf" TargetMode="External"/><Relationship Id="rId1" Type="http://schemas.openxmlformats.org/officeDocument/2006/relationships/hyperlink" Target="http://www.cecytev.edu.mx/viaticos/manual-viaticos.pdf" TargetMode="External"/><Relationship Id="rId28" Type="http://schemas.openxmlformats.org/officeDocument/2006/relationships/hyperlink" Target="http://www.cecytev.edu.mx/viaticos/IX/22/julio/414.pdf" TargetMode="External"/><Relationship Id="rId49" Type="http://schemas.openxmlformats.org/officeDocument/2006/relationships/hyperlink" Target="http://www.cecytev.edu.mx/viaticos/IX/22/agosto/Dr%20171.pdf" TargetMode="External"/><Relationship Id="rId114" Type="http://schemas.openxmlformats.org/officeDocument/2006/relationships/hyperlink" Target="http://www.cecytev.edu.mx/viaticos/IX/22/agosto/Dr%20496.pdf" TargetMode="External"/><Relationship Id="rId60" Type="http://schemas.openxmlformats.org/officeDocument/2006/relationships/hyperlink" Target="http://www.cecytev.edu.mx/viaticos/IX/22/agosto/Dr%20208.pdf" TargetMode="External"/><Relationship Id="rId81" Type="http://schemas.openxmlformats.org/officeDocument/2006/relationships/hyperlink" Target="http://www.cecytev.edu.mx/viaticos/IX/22/agosto/Dr%20455.pdf" TargetMode="External"/><Relationship Id="rId135" Type="http://schemas.openxmlformats.org/officeDocument/2006/relationships/hyperlink" Target="http://www.cecytev.edu.mx/viaticos/IX/22/septiembre/Dr%2082.pdf" TargetMode="External"/><Relationship Id="rId156" Type="http://schemas.openxmlformats.org/officeDocument/2006/relationships/hyperlink" Target="http://www.cecytev.edu.mx/viaticos/IX/22/septiembre/Dr%20143.pdf" TargetMode="External"/><Relationship Id="rId177" Type="http://schemas.openxmlformats.org/officeDocument/2006/relationships/hyperlink" Target="http://www.cecytev.edu.mx/viaticos/IX/22/septiembre/Dr%20372.pdf" TargetMode="External"/><Relationship Id="rId198" Type="http://schemas.openxmlformats.org/officeDocument/2006/relationships/hyperlink" Target="http://www.cecytev.edu.mx/viaticos/manual-viaticos.pdf" TargetMode="External"/><Relationship Id="rId18" Type="http://schemas.openxmlformats.org/officeDocument/2006/relationships/hyperlink" Target="http://www.cecytev.edu.mx/viaticos/IX/22/julio/312.pdf" TargetMode="External"/><Relationship Id="rId39" Type="http://schemas.openxmlformats.org/officeDocument/2006/relationships/hyperlink" Target="http://www.cecytev.edu.mx/viaticos/IX/22/agosto/Dr%2023.pdf" TargetMode="External"/><Relationship Id="rId50" Type="http://schemas.openxmlformats.org/officeDocument/2006/relationships/hyperlink" Target="http://www.cecytev.edu.mx/viaticos/IX/22/agosto/Dr%20172.pdf" TargetMode="External"/><Relationship Id="rId104" Type="http://schemas.openxmlformats.org/officeDocument/2006/relationships/hyperlink" Target="http://www.cecytev.edu.mx/viaticos/IX/22/agosto/Dr%20485.pdf" TargetMode="External"/><Relationship Id="rId125" Type="http://schemas.openxmlformats.org/officeDocument/2006/relationships/hyperlink" Target="http://www.cecytev.edu.mx/viaticos/IX/22/septiembre/Dr%2033.pdf" TargetMode="External"/><Relationship Id="rId146" Type="http://schemas.openxmlformats.org/officeDocument/2006/relationships/hyperlink" Target="http://www.cecytev.edu.mx/viaticos/IX/22/septiembre/Dr%20116.pdf" TargetMode="External"/><Relationship Id="rId167" Type="http://schemas.openxmlformats.org/officeDocument/2006/relationships/hyperlink" Target="http://www.cecytev.edu.mx/viaticos/IX/22/septiembre/Dr%20331.pdf" TargetMode="External"/><Relationship Id="rId188" Type="http://schemas.openxmlformats.org/officeDocument/2006/relationships/hyperlink" Target="http://www.cecytev.edu.mx/viaticos/manual-viaticos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IX/22/septiembre/Dr%2016.pdf" TargetMode="External"/><Relationship Id="rId21" Type="http://schemas.openxmlformats.org/officeDocument/2006/relationships/hyperlink" Target="http://www.cecytev.edu.mx/viaticos/IX/22/julio/411.pdf" TargetMode="External"/><Relationship Id="rId42" Type="http://schemas.openxmlformats.org/officeDocument/2006/relationships/hyperlink" Target="http://www.cecytev.edu.mx/viaticos/IX/22/agosto/Dr%2065.pdf" TargetMode="External"/><Relationship Id="rId63" Type="http://schemas.openxmlformats.org/officeDocument/2006/relationships/hyperlink" Target="http://www.cecytev.edu.mx/viaticos/IX/22/agosto/Dr%20353.pdf" TargetMode="External"/><Relationship Id="rId84" Type="http://schemas.openxmlformats.org/officeDocument/2006/relationships/hyperlink" Target="http://www.cecytev.edu.mx/viaticos/IX/22/agosto/Dr%20462.pdf" TargetMode="External"/><Relationship Id="rId138" Type="http://schemas.openxmlformats.org/officeDocument/2006/relationships/hyperlink" Target="http://www.cecytev.edu.mx/viaticos/IX/22/septiembre/Dr%20107.pdf" TargetMode="External"/><Relationship Id="rId159" Type="http://schemas.openxmlformats.org/officeDocument/2006/relationships/hyperlink" Target="http://www.cecytev.edu.mx/viaticos/IX/22/septiembre/Dr%20293.pdf" TargetMode="External"/><Relationship Id="rId170" Type="http://schemas.openxmlformats.org/officeDocument/2006/relationships/hyperlink" Target="http://www.cecytev.edu.mx/viaticos/IX/22/septiembre/Dr%20338.pdf" TargetMode="External"/><Relationship Id="rId107" Type="http://schemas.openxmlformats.org/officeDocument/2006/relationships/hyperlink" Target="http://www.cecytev.edu.mx/viaticos/IX/22/agosto/Dr%20492.pdf" TargetMode="External"/><Relationship Id="rId11" Type="http://schemas.openxmlformats.org/officeDocument/2006/relationships/hyperlink" Target="http://www.cecytev.edu.mx/viaticos/IX/22/julio/309.pdf" TargetMode="External"/><Relationship Id="rId32" Type="http://schemas.openxmlformats.org/officeDocument/2006/relationships/hyperlink" Target="http://www.cecytev.edu.mx/viaticos/IX/22/agosto/Dr%205.pdf" TargetMode="External"/><Relationship Id="rId53" Type="http://schemas.openxmlformats.org/officeDocument/2006/relationships/hyperlink" Target="http://www.cecytev.edu.mx/viaticos/IX/22/agosto/Dr%20205.pdf" TargetMode="External"/><Relationship Id="rId74" Type="http://schemas.openxmlformats.org/officeDocument/2006/relationships/hyperlink" Target="http://www.cecytev.edu.mx/viaticos/IX/22/agosto/Dr%20452.pdf" TargetMode="External"/><Relationship Id="rId128" Type="http://schemas.openxmlformats.org/officeDocument/2006/relationships/hyperlink" Target="http://www.cecytev.edu.mx/viaticos/IX/22/septiembre/Dr%2049.pdf" TargetMode="External"/><Relationship Id="rId149" Type="http://schemas.openxmlformats.org/officeDocument/2006/relationships/hyperlink" Target="http://www.cecytev.edu.mx/viaticos/IX/22/septiembre/Dr%20135.pdf" TargetMode="External"/><Relationship Id="rId5" Type="http://schemas.openxmlformats.org/officeDocument/2006/relationships/hyperlink" Target="http://www.cecytev.edu.mx/viaticos/IX/22/julio/80.pdf" TargetMode="External"/><Relationship Id="rId95" Type="http://schemas.openxmlformats.org/officeDocument/2006/relationships/hyperlink" Target="http://www.cecytev.edu.mx/viaticos/IX/22/agosto/Dr%20480.pdf" TargetMode="External"/><Relationship Id="rId160" Type="http://schemas.openxmlformats.org/officeDocument/2006/relationships/hyperlink" Target="http://www.cecytev.edu.mx/viaticos/IX/22/septiembre/Dr%20294.pdf" TargetMode="External"/><Relationship Id="rId22" Type="http://schemas.openxmlformats.org/officeDocument/2006/relationships/hyperlink" Target="http://www.cecytev.edu.mx/viaticos/IX/22/julio/412.pdf" TargetMode="External"/><Relationship Id="rId43" Type="http://schemas.openxmlformats.org/officeDocument/2006/relationships/hyperlink" Target="http://www.cecytev.edu.mx/viaticos/IX/22/agosto/Dr%20169.pdf" TargetMode="External"/><Relationship Id="rId64" Type="http://schemas.openxmlformats.org/officeDocument/2006/relationships/hyperlink" Target="http://www.cecytev.edu.mx/viaticos/IX/22/agosto/Dr%20354.pdf" TargetMode="External"/><Relationship Id="rId118" Type="http://schemas.openxmlformats.org/officeDocument/2006/relationships/hyperlink" Target="http://www.cecytev.edu.mx/viaticos/IX/22/septiembre/Dr%2017.pdf" TargetMode="External"/><Relationship Id="rId139" Type="http://schemas.openxmlformats.org/officeDocument/2006/relationships/hyperlink" Target="http://www.cecytev.edu.mx/viaticos/IX/22/septiembre/Dr%20109.pdf" TargetMode="External"/><Relationship Id="rId85" Type="http://schemas.openxmlformats.org/officeDocument/2006/relationships/hyperlink" Target="http://www.cecytev.edu.mx/viaticos/IX/22/agosto/Dr%20463.pdf" TargetMode="External"/><Relationship Id="rId150" Type="http://schemas.openxmlformats.org/officeDocument/2006/relationships/hyperlink" Target="http://www.cecytev.edu.mx/viaticos/IX/22/septiembre/Dr%20136.pdf" TargetMode="External"/><Relationship Id="rId171" Type="http://schemas.openxmlformats.org/officeDocument/2006/relationships/hyperlink" Target="http://www.cecytev.edu.mx/viaticos/IX/22/septiembre/Dr%20339.pdf" TargetMode="External"/><Relationship Id="rId12" Type="http://schemas.openxmlformats.org/officeDocument/2006/relationships/hyperlink" Target="http://www.cecytev.edu.mx/viaticos/IX/22/julio/310.pdf" TargetMode="External"/><Relationship Id="rId33" Type="http://schemas.openxmlformats.org/officeDocument/2006/relationships/hyperlink" Target="http://www.cecytev.edu.mx/viaticos/IX/22/agosto/Dr%2021.pdf" TargetMode="External"/><Relationship Id="rId108" Type="http://schemas.openxmlformats.org/officeDocument/2006/relationships/hyperlink" Target="http://www.cecytev.edu.mx/viaticos/IX/22/agosto/Dr%20493.pdf" TargetMode="External"/><Relationship Id="rId129" Type="http://schemas.openxmlformats.org/officeDocument/2006/relationships/hyperlink" Target="http://www.cecytev.edu.mx/viaticos/IX/22/septiembre/Dr%2050.pdf" TargetMode="External"/><Relationship Id="rId54" Type="http://schemas.openxmlformats.org/officeDocument/2006/relationships/hyperlink" Target="http://www.cecytev.edu.mx/viaticos/IX/22/agosto/Dr%20206.pdf" TargetMode="External"/><Relationship Id="rId75" Type="http://schemas.openxmlformats.org/officeDocument/2006/relationships/hyperlink" Target="http://www.cecytev.edu.mx/viaticos/IX/22/agosto/Dr%20453.pdf" TargetMode="External"/><Relationship Id="rId96" Type="http://schemas.openxmlformats.org/officeDocument/2006/relationships/hyperlink" Target="http://www.cecytev.edu.mx/viaticos/IX/22/agosto/Dr%20481.pdf" TargetMode="External"/><Relationship Id="rId140" Type="http://schemas.openxmlformats.org/officeDocument/2006/relationships/hyperlink" Target="http://www.cecytev.edu.mx/viaticos/IX/22/septiembre/Dr%20110.pdf" TargetMode="External"/><Relationship Id="rId161" Type="http://schemas.openxmlformats.org/officeDocument/2006/relationships/hyperlink" Target="http://www.cecytev.edu.mx/viaticos/IX/22/septiembre/Dr%20296.pdf" TargetMode="External"/><Relationship Id="rId6" Type="http://schemas.openxmlformats.org/officeDocument/2006/relationships/hyperlink" Target="http://www.cecytev.edu.mx/viaticos/IX/22/julio/86.pdf" TargetMode="External"/><Relationship Id="rId23" Type="http://schemas.openxmlformats.org/officeDocument/2006/relationships/hyperlink" Target="http://www.cecytev.edu.mx/viaticos/IX/22/julio/413.pdf" TargetMode="External"/><Relationship Id="rId28" Type="http://schemas.openxmlformats.org/officeDocument/2006/relationships/hyperlink" Target="http://www.cecytev.edu.mx/viaticos/IX/22/julio/418.pdf" TargetMode="External"/><Relationship Id="rId49" Type="http://schemas.openxmlformats.org/officeDocument/2006/relationships/hyperlink" Target="http://www.cecytev.edu.mx/viaticos/IX/22/agosto/Dr%20201.pdf" TargetMode="External"/><Relationship Id="rId114" Type="http://schemas.openxmlformats.org/officeDocument/2006/relationships/hyperlink" Target="http://www.cecytev.edu.mx/viaticos/IX/22/septiembre/Dr%2013.pdf" TargetMode="External"/><Relationship Id="rId119" Type="http://schemas.openxmlformats.org/officeDocument/2006/relationships/hyperlink" Target="http://www.cecytev.edu.mx/viaticos/IX/22/septiembre/Dr%2018.pdf" TargetMode="External"/><Relationship Id="rId44" Type="http://schemas.openxmlformats.org/officeDocument/2006/relationships/hyperlink" Target="http://www.cecytev.edu.mx/viaticos/IX/22/agosto/Dr%20170.pdf" TargetMode="External"/><Relationship Id="rId60" Type="http://schemas.openxmlformats.org/officeDocument/2006/relationships/hyperlink" Target="http://www.cecytev.edu.mx/viaticos/IX/22/agosto/Dr%20265.pdf" TargetMode="External"/><Relationship Id="rId65" Type="http://schemas.openxmlformats.org/officeDocument/2006/relationships/hyperlink" Target="http://www.cecytev.edu.mx/viaticos/IX/22/agosto/Dr%20355.pdf" TargetMode="External"/><Relationship Id="rId81" Type="http://schemas.openxmlformats.org/officeDocument/2006/relationships/hyperlink" Target="http://www.cecytev.edu.mx/viaticos/IX/22/agosto/Dr%20459.pdf" TargetMode="External"/><Relationship Id="rId86" Type="http://schemas.openxmlformats.org/officeDocument/2006/relationships/hyperlink" Target="http://www.cecytev.edu.mx/viaticos/IX/22/agosto/Dr%20464.pdf" TargetMode="External"/><Relationship Id="rId130" Type="http://schemas.openxmlformats.org/officeDocument/2006/relationships/hyperlink" Target="http://www.cecytev.edu.mx/viaticos/IX/22/septiembre/Dr%2079.pdf" TargetMode="External"/><Relationship Id="rId135" Type="http://schemas.openxmlformats.org/officeDocument/2006/relationships/hyperlink" Target="http://www.cecytev.edu.mx/viaticos/IX/22/septiembre/Dr%2086.pdf" TargetMode="External"/><Relationship Id="rId151" Type="http://schemas.openxmlformats.org/officeDocument/2006/relationships/hyperlink" Target="http://www.cecytev.edu.mx/viaticos/IX/22/septiembre/Dr%20142.pdf" TargetMode="External"/><Relationship Id="rId156" Type="http://schemas.openxmlformats.org/officeDocument/2006/relationships/hyperlink" Target="http://www.cecytev.edu.mx/viaticos/IX/22/septiembre/Dr%20290.pdf" TargetMode="External"/><Relationship Id="rId177" Type="http://schemas.openxmlformats.org/officeDocument/2006/relationships/hyperlink" Target="http://www.cecytev.edu.mx/viaticos/IX/22/septiembre/Dr%20497.pdf" TargetMode="External"/><Relationship Id="rId172" Type="http://schemas.openxmlformats.org/officeDocument/2006/relationships/hyperlink" Target="http://www.cecytev.edu.mx/viaticos/IX/22/septiembre/Dr%20356.pdf" TargetMode="External"/><Relationship Id="rId13" Type="http://schemas.openxmlformats.org/officeDocument/2006/relationships/hyperlink" Target="http://www.cecytev.edu.mx/viaticos/IX/22/julio/311.pdf" TargetMode="External"/><Relationship Id="rId18" Type="http://schemas.openxmlformats.org/officeDocument/2006/relationships/hyperlink" Target="http://www.cecytev.edu.mx/viaticos/IX/22/julio/77.pdf" TargetMode="External"/><Relationship Id="rId39" Type="http://schemas.openxmlformats.org/officeDocument/2006/relationships/hyperlink" Target="http://www.cecytev.edu.mx/viaticos/IX/22/agosto/Dr%2027.pdf" TargetMode="External"/><Relationship Id="rId109" Type="http://schemas.openxmlformats.org/officeDocument/2006/relationships/hyperlink" Target="http://www.cecytev.edu.mx/viaticos/IX/22/agosto/Dr%20495.pdf" TargetMode="External"/><Relationship Id="rId34" Type="http://schemas.openxmlformats.org/officeDocument/2006/relationships/hyperlink" Target="http://www.cecytev.edu.mx/viaticos/IX/22/agosto/Dr%2022.pdf" TargetMode="External"/><Relationship Id="rId50" Type="http://schemas.openxmlformats.org/officeDocument/2006/relationships/hyperlink" Target="http://www.cecytev.edu.mx/viaticos/IX/22/agosto/Dr%20202.pdf" TargetMode="External"/><Relationship Id="rId55" Type="http://schemas.openxmlformats.org/officeDocument/2006/relationships/hyperlink" Target="http://www.cecytev.edu.mx/viaticos/IX/22/agosto/Dr%20207.pdf" TargetMode="External"/><Relationship Id="rId76" Type="http://schemas.openxmlformats.org/officeDocument/2006/relationships/hyperlink" Target="http://www.cecytev.edu.mx/viaticos/IX/22/agosto/Dr%20454.pdf" TargetMode="External"/><Relationship Id="rId97" Type="http://schemas.openxmlformats.org/officeDocument/2006/relationships/hyperlink" Target="http://www.cecytev.edu.mx/viaticos/IX/22/agosto/Dr%20482.pdf" TargetMode="External"/><Relationship Id="rId104" Type="http://schemas.openxmlformats.org/officeDocument/2006/relationships/hyperlink" Target="http://www.cecytev.edu.mx/viaticos/IX/22/agosto/Dr%20489.pdf" TargetMode="External"/><Relationship Id="rId120" Type="http://schemas.openxmlformats.org/officeDocument/2006/relationships/hyperlink" Target="http://www.cecytev.edu.mx/viaticos/IX/22/septiembre/Dr%2032.pdf" TargetMode="External"/><Relationship Id="rId125" Type="http://schemas.openxmlformats.org/officeDocument/2006/relationships/hyperlink" Target="http://www.cecytev.edu.mx/viaticos/IX/22/septiembre/Dr%2037.pdf" TargetMode="External"/><Relationship Id="rId141" Type="http://schemas.openxmlformats.org/officeDocument/2006/relationships/hyperlink" Target="http://www.cecytev.edu.mx/viaticos/IX/22/septiembre/Dr%20111.pdf" TargetMode="External"/><Relationship Id="rId146" Type="http://schemas.openxmlformats.org/officeDocument/2006/relationships/hyperlink" Target="http://www.cecytev.edu.mx/viaticos/IX/22/septiembre/Dr%20127.pdf" TargetMode="External"/><Relationship Id="rId167" Type="http://schemas.openxmlformats.org/officeDocument/2006/relationships/hyperlink" Target="http://www.cecytev.edu.mx/viaticos/IX/22/septiembre/Dr%20335.pdf" TargetMode="External"/><Relationship Id="rId7" Type="http://schemas.openxmlformats.org/officeDocument/2006/relationships/hyperlink" Target="http://www.cecytev.edu.mx/viaticos/IX/22/julio/256.pdf" TargetMode="External"/><Relationship Id="rId71" Type="http://schemas.openxmlformats.org/officeDocument/2006/relationships/hyperlink" Target="http://www.cecytev.edu.mx/viaticos/IX/22/agosto/Dr%20363.pdf" TargetMode="External"/><Relationship Id="rId92" Type="http://schemas.openxmlformats.org/officeDocument/2006/relationships/hyperlink" Target="http://www.cecytev.edu.mx/viaticos/IX/22/agosto/Dr%20470.pdf" TargetMode="External"/><Relationship Id="rId162" Type="http://schemas.openxmlformats.org/officeDocument/2006/relationships/hyperlink" Target="http://www.cecytev.edu.mx/viaticos/IX/22/septiembre/Dr%20297.pdf" TargetMode="External"/><Relationship Id="rId2" Type="http://schemas.openxmlformats.org/officeDocument/2006/relationships/hyperlink" Target="http://www.cecytev.edu.mx/viaticos/IX/22/julio/75.pdf" TargetMode="External"/><Relationship Id="rId29" Type="http://schemas.openxmlformats.org/officeDocument/2006/relationships/hyperlink" Target="http://www.cecytev.edu.mx/viaticos/IX/22/julio/419.pdf" TargetMode="External"/><Relationship Id="rId24" Type="http://schemas.openxmlformats.org/officeDocument/2006/relationships/hyperlink" Target="http://www.cecytev.edu.mx/viaticos/IX/22/julio/414.pdf" TargetMode="External"/><Relationship Id="rId40" Type="http://schemas.openxmlformats.org/officeDocument/2006/relationships/hyperlink" Target="http://www.cecytev.edu.mx/viaticos/IX/22/agosto/Dr%2046.pdf" TargetMode="External"/><Relationship Id="rId45" Type="http://schemas.openxmlformats.org/officeDocument/2006/relationships/hyperlink" Target="http://www.cecytev.edu.mx/viaticos/IX/22/agosto/Dr%20171.pdf" TargetMode="External"/><Relationship Id="rId66" Type="http://schemas.openxmlformats.org/officeDocument/2006/relationships/hyperlink" Target="http://www.cecytev.edu.mx/viaticos/IX/22/agosto/Dr%20356.pdf" TargetMode="External"/><Relationship Id="rId87" Type="http://schemas.openxmlformats.org/officeDocument/2006/relationships/hyperlink" Target="http://www.cecytev.edu.mx/viaticos/IX/22/agosto/Dr%20465.pdf" TargetMode="External"/><Relationship Id="rId110" Type="http://schemas.openxmlformats.org/officeDocument/2006/relationships/hyperlink" Target="http://www.cecytev.edu.mx/viaticos/IX/22/agosto/Dr%20496.pdf" TargetMode="External"/><Relationship Id="rId115" Type="http://schemas.openxmlformats.org/officeDocument/2006/relationships/hyperlink" Target="http://www.cecytev.edu.mx/viaticos/IX/22/septiembre/Dr%2014.pdf" TargetMode="External"/><Relationship Id="rId131" Type="http://schemas.openxmlformats.org/officeDocument/2006/relationships/hyperlink" Target="http://www.cecytev.edu.mx/viaticos/IX/22/septiembre/Dr%2082.pdf" TargetMode="External"/><Relationship Id="rId136" Type="http://schemas.openxmlformats.org/officeDocument/2006/relationships/hyperlink" Target="http://www.cecytev.edu.mx/viaticos/IX/22/septiembre/Dr%2087.pdf" TargetMode="External"/><Relationship Id="rId157" Type="http://schemas.openxmlformats.org/officeDocument/2006/relationships/hyperlink" Target="http://www.cecytev.edu.mx/viaticos/IX/22/septiembre/Dr%20291.pdf" TargetMode="External"/><Relationship Id="rId178" Type="http://schemas.openxmlformats.org/officeDocument/2006/relationships/hyperlink" Target="http://www.cecytev.edu.mx/viaticos/IX/22/septiembre/Dr%20498.pdf" TargetMode="External"/><Relationship Id="rId61" Type="http://schemas.openxmlformats.org/officeDocument/2006/relationships/hyperlink" Target="http://www.cecytev.edu.mx/viaticos/IX/22/agosto/Dr%20266.pdf" TargetMode="External"/><Relationship Id="rId82" Type="http://schemas.openxmlformats.org/officeDocument/2006/relationships/hyperlink" Target="http://www.cecytev.edu.mx/viaticos/IX/22/agosto/Dr%20460.pdf" TargetMode="External"/><Relationship Id="rId152" Type="http://schemas.openxmlformats.org/officeDocument/2006/relationships/hyperlink" Target="http://www.cecytev.edu.mx/viaticos/IX/22/septiembre/Dr%20143.pdf" TargetMode="External"/><Relationship Id="rId173" Type="http://schemas.openxmlformats.org/officeDocument/2006/relationships/hyperlink" Target="http://www.cecytev.edu.mx/viaticos/IX/22/septiembre/Dr%20372.pdf" TargetMode="External"/><Relationship Id="rId19" Type="http://schemas.openxmlformats.org/officeDocument/2006/relationships/hyperlink" Target="http://www.cecytev.edu.mx/viaticos/IX/22/julio/404.pdf" TargetMode="External"/><Relationship Id="rId14" Type="http://schemas.openxmlformats.org/officeDocument/2006/relationships/hyperlink" Target="http://www.cecytev.edu.mx/viaticos/IX/22/julio/312.pdf" TargetMode="External"/><Relationship Id="rId30" Type="http://schemas.openxmlformats.org/officeDocument/2006/relationships/hyperlink" Target="http://www.cecytev.edu.mx/viaticos/IX/22/julio/420.pdf" TargetMode="External"/><Relationship Id="rId35" Type="http://schemas.openxmlformats.org/officeDocument/2006/relationships/hyperlink" Target="http://www.cecytev.edu.mx/viaticos/IX/22/agosto/Dr%2023.pdf" TargetMode="External"/><Relationship Id="rId56" Type="http://schemas.openxmlformats.org/officeDocument/2006/relationships/hyperlink" Target="http://www.cecytev.edu.mx/viaticos/IX/22/agosto/Dr%20208.pdf" TargetMode="External"/><Relationship Id="rId77" Type="http://schemas.openxmlformats.org/officeDocument/2006/relationships/hyperlink" Target="http://www.cecytev.edu.mx/viaticos/IX/22/agosto/Dr%20455.pdf" TargetMode="External"/><Relationship Id="rId100" Type="http://schemas.openxmlformats.org/officeDocument/2006/relationships/hyperlink" Target="http://www.cecytev.edu.mx/viaticos/IX/22/agosto/Dr%20485.pdf" TargetMode="External"/><Relationship Id="rId105" Type="http://schemas.openxmlformats.org/officeDocument/2006/relationships/hyperlink" Target="http://www.cecytev.edu.mx/viaticos/IX/22/agosto/Dr%20490.pdf" TargetMode="External"/><Relationship Id="rId126" Type="http://schemas.openxmlformats.org/officeDocument/2006/relationships/hyperlink" Target="http://www.cecytev.edu.mx/viaticos/IX/22/septiembre/Dr%2046.pdf" TargetMode="External"/><Relationship Id="rId147" Type="http://schemas.openxmlformats.org/officeDocument/2006/relationships/hyperlink" Target="http://www.cecytev.edu.mx/viaticos/IX/22/septiembre/Dr%20128.pdf" TargetMode="External"/><Relationship Id="rId168" Type="http://schemas.openxmlformats.org/officeDocument/2006/relationships/hyperlink" Target="http://www.cecytev.edu.mx/viaticos/IX/22/septiembre/Dr%20336.pdf" TargetMode="External"/><Relationship Id="rId8" Type="http://schemas.openxmlformats.org/officeDocument/2006/relationships/hyperlink" Target="http://www.cecytev.edu.mx/viaticos/IX/22/julio/257.pdf" TargetMode="External"/><Relationship Id="rId51" Type="http://schemas.openxmlformats.org/officeDocument/2006/relationships/hyperlink" Target="http://www.cecytev.edu.mx/viaticos/IX/22/agosto/Dr%20203.pdf" TargetMode="External"/><Relationship Id="rId72" Type="http://schemas.openxmlformats.org/officeDocument/2006/relationships/hyperlink" Target="http://www.cecytev.edu.mx/viaticos/IX/22/agosto/Dr%20364.pdf" TargetMode="External"/><Relationship Id="rId93" Type="http://schemas.openxmlformats.org/officeDocument/2006/relationships/hyperlink" Target="http://www.cecytev.edu.mx/viaticos/IX/22/agosto/Dr%20478.pdf" TargetMode="External"/><Relationship Id="rId98" Type="http://schemas.openxmlformats.org/officeDocument/2006/relationships/hyperlink" Target="http://www.cecytev.edu.mx/viaticos/IX/22/agosto/Dr%20483.pdf" TargetMode="External"/><Relationship Id="rId121" Type="http://schemas.openxmlformats.org/officeDocument/2006/relationships/hyperlink" Target="http://www.cecytev.edu.mx/viaticos/IX/22/septiembre/Dr%2033.pdf" TargetMode="External"/><Relationship Id="rId142" Type="http://schemas.openxmlformats.org/officeDocument/2006/relationships/hyperlink" Target="http://www.cecytev.edu.mx/viaticos/IX/22/septiembre/Dr%20116.pdf" TargetMode="External"/><Relationship Id="rId163" Type="http://schemas.openxmlformats.org/officeDocument/2006/relationships/hyperlink" Target="http://www.cecytev.edu.mx/viaticos/IX/22/septiembre/Dr%20331.pdf" TargetMode="External"/><Relationship Id="rId3" Type="http://schemas.openxmlformats.org/officeDocument/2006/relationships/hyperlink" Target="http://www.cecytev.edu.mx/viaticos/IX/22/julio/78.pdf" TargetMode="External"/><Relationship Id="rId25" Type="http://schemas.openxmlformats.org/officeDocument/2006/relationships/hyperlink" Target="http://www.cecytev.edu.mx/viaticos/IX/22/julio/415.pdf" TargetMode="External"/><Relationship Id="rId46" Type="http://schemas.openxmlformats.org/officeDocument/2006/relationships/hyperlink" Target="http://www.cecytev.edu.mx/viaticos/IX/22/agosto/Dr%20172.pdf" TargetMode="External"/><Relationship Id="rId67" Type="http://schemas.openxmlformats.org/officeDocument/2006/relationships/hyperlink" Target="http://www.cecytev.edu.mx/viaticos/IX/22/agosto/Dr%20357.pdf" TargetMode="External"/><Relationship Id="rId116" Type="http://schemas.openxmlformats.org/officeDocument/2006/relationships/hyperlink" Target="http://www.cecytev.edu.mx/viaticos/IX/22/septiembre/Dr%2015.pdf" TargetMode="External"/><Relationship Id="rId137" Type="http://schemas.openxmlformats.org/officeDocument/2006/relationships/hyperlink" Target="http://www.cecytev.edu.mx/viaticos/IX/22/septiembre/Dr%20106.pdf" TargetMode="External"/><Relationship Id="rId158" Type="http://schemas.openxmlformats.org/officeDocument/2006/relationships/hyperlink" Target="http://www.cecytev.edu.mx/viaticos/IX/22/septiembre/Dr%20292.pdf" TargetMode="External"/><Relationship Id="rId20" Type="http://schemas.openxmlformats.org/officeDocument/2006/relationships/hyperlink" Target="http://www.cecytev.edu.mx/viaticos/IX/22/julio/410.pdf" TargetMode="External"/><Relationship Id="rId41" Type="http://schemas.openxmlformats.org/officeDocument/2006/relationships/hyperlink" Target="http://www.cecytev.edu.mx/viaticos/IX/22/agosto/Dr%2064.pdf" TargetMode="External"/><Relationship Id="rId62" Type="http://schemas.openxmlformats.org/officeDocument/2006/relationships/hyperlink" Target="http://www.cecytev.edu.mx/viaticos/IX/22/agosto/Dr%20352.pdf" TargetMode="External"/><Relationship Id="rId83" Type="http://schemas.openxmlformats.org/officeDocument/2006/relationships/hyperlink" Target="http://www.cecytev.edu.mx/viaticos/IX/22/agosto/Dr%20461.pdf" TargetMode="External"/><Relationship Id="rId88" Type="http://schemas.openxmlformats.org/officeDocument/2006/relationships/hyperlink" Target="http://www.cecytev.edu.mx/viaticos/IX/22/agosto/Dr%20466.pdf" TargetMode="External"/><Relationship Id="rId111" Type="http://schemas.openxmlformats.org/officeDocument/2006/relationships/hyperlink" Target="http://www.cecytev.edu.mx/viaticos/IX/22/agosto/Dr%20497.pdf" TargetMode="External"/><Relationship Id="rId132" Type="http://schemas.openxmlformats.org/officeDocument/2006/relationships/hyperlink" Target="http://www.cecytev.edu.mx/viaticos/IX/22/septiembre/Dr%2083.pdf" TargetMode="External"/><Relationship Id="rId153" Type="http://schemas.openxmlformats.org/officeDocument/2006/relationships/hyperlink" Target="http://www.cecytev.edu.mx/viaticos/IX/22/septiembre/Dr%20144.pdf" TargetMode="External"/><Relationship Id="rId174" Type="http://schemas.openxmlformats.org/officeDocument/2006/relationships/hyperlink" Target="http://www.cecytev.edu.mx/viaticos/IX/22/septiembre/Dr%20374.pdf" TargetMode="External"/><Relationship Id="rId179" Type="http://schemas.openxmlformats.org/officeDocument/2006/relationships/hyperlink" Target="http://www.cecytev.edu.mx/viaticos/IX/22/septiembre/Dr%20504.pdf" TargetMode="External"/><Relationship Id="rId15" Type="http://schemas.openxmlformats.org/officeDocument/2006/relationships/hyperlink" Target="http://www.cecytev.edu.mx/viaticos/IX/22/julio/313.pdf" TargetMode="External"/><Relationship Id="rId36" Type="http://schemas.openxmlformats.org/officeDocument/2006/relationships/hyperlink" Target="http://www.cecytev.edu.mx/viaticos/IX/22/agosto/Dr%2024.pdf" TargetMode="External"/><Relationship Id="rId57" Type="http://schemas.openxmlformats.org/officeDocument/2006/relationships/hyperlink" Target="http://www.cecytev.edu.mx/viaticos/IX/22/agosto/Dr%20209.pdf" TargetMode="External"/><Relationship Id="rId106" Type="http://schemas.openxmlformats.org/officeDocument/2006/relationships/hyperlink" Target="http://www.cecytev.edu.mx/viaticos/IX/22/agosto/Dr%20491.pdf" TargetMode="External"/><Relationship Id="rId127" Type="http://schemas.openxmlformats.org/officeDocument/2006/relationships/hyperlink" Target="http://www.cecytev.edu.mx/viaticos/IX/22/septiembre/Dr%2048.pdf" TargetMode="External"/><Relationship Id="rId10" Type="http://schemas.openxmlformats.org/officeDocument/2006/relationships/hyperlink" Target="http://www.cecytev.edu.mx/viaticos/IX/22/julio/308.pdf" TargetMode="External"/><Relationship Id="rId31" Type="http://schemas.openxmlformats.org/officeDocument/2006/relationships/hyperlink" Target="http://www.cecytev.edu.mx/viaticos/IX/22/julio/421.pdf" TargetMode="External"/><Relationship Id="rId52" Type="http://schemas.openxmlformats.org/officeDocument/2006/relationships/hyperlink" Target="http://www.cecytev.edu.mx/viaticos/IX/22/agosto/Dr%20204.pdf" TargetMode="External"/><Relationship Id="rId73" Type="http://schemas.openxmlformats.org/officeDocument/2006/relationships/hyperlink" Target="http://www.cecytev.edu.mx/viaticos/IX/22/agosto/Dr%20451.pdf" TargetMode="External"/><Relationship Id="rId78" Type="http://schemas.openxmlformats.org/officeDocument/2006/relationships/hyperlink" Target="http://www.cecytev.edu.mx/viaticos/IX/22/agosto/Dr%20456.pdf" TargetMode="External"/><Relationship Id="rId94" Type="http://schemas.openxmlformats.org/officeDocument/2006/relationships/hyperlink" Target="http://www.cecytev.edu.mx/viaticos/IX/22/agosto/Dr%20479.pdf" TargetMode="External"/><Relationship Id="rId99" Type="http://schemas.openxmlformats.org/officeDocument/2006/relationships/hyperlink" Target="http://www.cecytev.edu.mx/viaticos/IX/22/agosto/Dr%20484.pdf" TargetMode="External"/><Relationship Id="rId101" Type="http://schemas.openxmlformats.org/officeDocument/2006/relationships/hyperlink" Target="http://www.cecytev.edu.mx/viaticos/IX/22/agosto/Dr%20486.pdf" TargetMode="External"/><Relationship Id="rId122" Type="http://schemas.openxmlformats.org/officeDocument/2006/relationships/hyperlink" Target="http://www.cecytev.edu.mx/viaticos/IX/22/septiembre/Dr%2034.pdf" TargetMode="External"/><Relationship Id="rId143" Type="http://schemas.openxmlformats.org/officeDocument/2006/relationships/hyperlink" Target="http://www.cecytev.edu.mx/viaticos/IX/22/septiembre/Dr%20117.pdf" TargetMode="External"/><Relationship Id="rId148" Type="http://schemas.openxmlformats.org/officeDocument/2006/relationships/hyperlink" Target="http://www.cecytev.edu.mx/viaticos/IX/22/septiembre/Dr%20134.pdf" TargetMode="External"/><Relationship Id="rId164" Type="http://schemas.openxmlformats.org/officeDocument/2006/relationships/hyperlink" Target="http://www.cecytev.edu.mx/viaticos/IX/22/septiembre/Dr%20332.pdf" TargetMode="External"/><Relationship Id="rId169" Type="http://schemas.openxmlformats.org/officeDocument/2006/relationships/hyperlink" Target="http://www.cecytev.edu.mx/viaticos/IX/22/septiembre/Dr%20337.pdf" TargetMode="External"/><Relationship Id="rId4" Type="http://schemas.openxmlformats.org/officeDocument/2006/relationships/hyperlink" Target="http://www.cecytev.edu.mx/viaticos/IX/22/julio/79.pdf" TargetMode="External"/><Relationship Id="rId9" Type="http://schemas.openxmlformats.org/officeDocument/2006/relationships/hyperlink" Target="http://www.cecytev.edu.mx/viaticos/IX/22/julio/307.pdf" TargetMode="External"/><Relationship Id="rId180" Type="http://schemas.openxmlformats.org/officeDocument/2006/relationships/hyperlink" Target="http://www.cecytev.edu.mx/viaticos/IX/22/septiembre/Dr%20505.pdf" TargetMode="External"/><Relationship Id="rId26" Type="http://schemas.openxmlformats.org/officeDocument/2006/relationships/hyperlink" Target="http://www.cecytev.edu.mx/viaticos/IX/22/julio/416.pdf" TargetMode="External"/><Relationship Id="rId47" Type="http://schemas.openxmlformats.org/officeDocument/2006/relationships/hyperlink" Target="http://www.cecytev.edu.mx/viaticos/IX/22/agosto/Dr%20173.pdf" TargetMode="External"/><Relationship Id="rId68" Type="http://schemas.openxmlformats.org/officeDocument/2006/relationships/hyperlink" Target="http://www.cecytev.edu.mx/viaticos/IX/22/agosto/Dr%20358.pdf" TargetMode="External"/><Relationship Id="rId89" Type="http://schemas.openxmlformats.org/officeDocument/2006/relationships/hyperlink" Target="http://www.cecytev.edu.mx/viaticos/IX/22/agosto/Dr%20467.pdf" TargetMode="External"/><Relationship Id="rId112" Type="http://schemas.openxmlformats.org/officeDocument/2006/relationships/hyperlink" Target="http://www.cecytev.edu.mx/viaticos/IX/22/agosto/Dr%20498.pdf" TargetMode="External"/><Relationship Id="rId133" Type="http://schemas.openxmlformats.org/officeDocument/2006/relationships/hyperlink" Target="http://www.cecytev.edu.mx/viaticos/IX/22/septiembre/Dr%2084.pdf" TargetMode="External"/><Relationship Id="rId154" Type="http://schemas.openxmlformats.org/officeDocument/2006/relationships/hyperlink" Target="http://www.cecytev.edu.mx/viaticos/IX/22/septiembre/Dr%20146.pdf" TargetMode="External"/><Relationship Id="rId175" Type="http://schemas.openxmlformats.org/officeDocument/2006/relationships/hyperlink" Target="http://www.cecytev.edu.mx/viaticos/IX/22/septiembre/Dr%20375.pdf" TargetMode="External"/><Relationship Id="rId16" Type="http://schemas.openxmlformats.org/officeDocument/2006/relationships/hyperlink" Target="http://www.cecytev.edu.mx/viaticos/IX/22/julio/314.pdf" TargetMode="External"/><Relationship Id="rId37" Type="http://schemas.openxmlformats.org/officeDocument/2006/relationships/hyperlink" Target="http://www.cecytev.edu.mx/viaticos/IX/22/agosto/Dr%2025.pdf" TargetMode="External"/><Relationship Id="rId58" Type="http://schemas.openxmlformats.org/officeDocument/2006/relationships/hyperlink" Target="http://www.cecytev.edu.mx/viaticos/IX/22/agosto/Dr%20210.pdf" TargetMode="External"/><Relationship Id="rId79" Type="http://schemas.openxmlformats.org/officeDocument/2006/relationships/hyperlink" Target="http://www.cecytev.edu.mx/viaticos/IX/22/agosto/Dr%20457.pdf" TargetMode="External"/><Relationship Id="rId102" Type="http://schemas.openxmlformats.org/officeDocument/2006/relationships/hyperlink" Target="http://www.cecytev.edu.mx/viaticos/IX/22/agosto/Dr%20487.pdf" TargetMode="External"/><Relationship Id="rId123" Type="http://schemas.openxmlformats.org/officeDocument/2006/relationships/hyperlink" Target="http://www.cecytev.edu.mx/viaticos/IX/22/septiembre/Dr%2035.pdf" TargetMode="External"/><Relationship Id="rId144" Type="http://schemas.openxmlformats.org/officeDocument/2006/relationships/hyperlink" Target="http://www.cecytev.edu.mx/viaticos/IX/22/septiembre/Dr%20118.pdf" TargetMode="External"/><Relationship Id="rId90" Type="http://schemas.openxmlformats.org/officeDocument/2006/relationships/hyperlink" Target="http://www.cecytev.edu.mx/viaticos/IX/22/agosto/Dr%20468.pdf" TargetMode="External"/><Relationship Id="rId165" Type="http://schemas.openxmlformats.org/officeDocument/2006/relationships/hyperlink" Target="http://www.cecytev.edu.mx/viaticos/IX/22/septiembre/Dr%20333.pdf" TargetMode="External"/><Relationship Id="rId27" Type="http://schemas.openxmlformats.org/officeDocument/2006/relationships/hyperlink" Target="http://www.cecytev.edu.mx/viaticos/IX/22/julio/417.pdf" TargetMode="External"/><Relationship Id="rId48" Type="http://schemas.openxmlformats.org/officeDocument/2006/relationships/hyperlink" Target="http://www.cecytev.edu.mx/viaticos/IX/22/agosto/Dr%20200.pdf" TargetMode="External"/><Relationship Id="rId69" Type="http://schemas.openxmlformats.org/officeDocument/2006/relationships/hyperlink" Target="http://www.cecytev.edu.mx/viaticos/IX/22/agosto/Dr%20359.pdf" TargetMode="External"/><Relationship Id="rId113" Type="http://schemas.openxmlformats.org/officeDocument/2006/relationships/hyperlink" Target="http://www.cecytev.edu.mx/viaticos/IX/22/agosto/Dr%20499.pdf" TargetMode="External"/><Relationship Id="rId134" Type="http://schemas.openxmlformats.org/officeDocument/2006/relationships/hyperlink" Target="http://www.cecytev.edu.mx/viaticos/IX/22/septiembre/Dr%2085.pdf" TargetMode="External"/><Relationship Id="rId80" Type="http://schemas.openxmlformats.org/officeDocument/2006/relationships/hyperlink" Target="http://www.cecytev.edu.mx/viaticos/IX/22/agosto/Dr%20458.pdf" TargetMode="External"/><Relationship Id="rId155" Type="http://schemas.openxmlformats.org/officeDocument/2006/relationships/hyperlink" Target="http://www.cecytev.edu.mx/viaticos/IX/22/septiembre/Dr%20286.pdf" TargetMode="External"/><Relationship Id="rId176" Type="http://schemas.openxmlformats.org/officeDocument/2006/relationships/hyperlink" Target="http://www.cecytev.edu.mx/viaticos/IX/22/septiembre/Dr%20495.pdf" TargetMode="External"/><Relationship Id="rId17" Type="http://schemas.openxmlformats.org/officeDocument/2006/relationships/hyperlink" Target="http://www.cecytev.edu.mx/viaticos/IX/22/julio/403.pdf" TargetMode="External"/><Relationship Id="rId38" Type="http://schemas.openxmlformats.org/officeDocument/2006/relationships/hyperlink" Target="http://www.cecytev.edu.mx/viaticos/IX/22/agosto/Dr%2026.pdf" TargetMode="External"/><Relationship Id="rId59" Type="http://schemas.openxmlformats.org/officeDocument/2006/relationships/hyperlink" Target="http://www.cecytev.edu.mx/viaticos/IX/22/agosto/Dr%20211.pdf" TargetMode="External"/><Relationship Id="rId103" Type="http://schemas.openxmlformats.org/officeDocument/2006/relationships/hyperlink" Target="http://www.cecytev.edu.mx/viaticos/IX/22/agosto/Dr%20488.pdf" TargetMode="External"/><Relationship Id="rId124" Type="http://schemas.openxmlformats.org/officeDocument/2006/relationships/hyperlink" Target="http://www.cecytev.edu.mx/viaticos/IX/22/septiembre/Dr%2036.pdf" TargetMode="External"/><Relationship Id="rId70" Type="http://schemas.openxmlformats.org/officeDocument/2006/relationships/hyperlink" Target="http://www.cecytev.edu.mx/viaticos/IX/22/agosto/Dr%20362.pdf" TargetMode="External"/><Relationship Id="rId91" Type="http://schemas.openxmlformats.org/officeDocument/2006/relationships/hyperlink" Target="http://www.cecytev.edu.mx/viaticos/IX/22/agosto/Dr%20469.pdf" TargetMode="External"/><Relationship Id="rId145" Type="http://schemas.openxmlformats.org/officeDocument/2006/relationships/hyperlink" Target="http://www.cecytev.edu.mx/viaticos/IX/22/septiembre/Dr%20126.pdf" TargetMode="External"/><Relationship Id="rId166" Type="http://schemas.openxmlformats.org/officeDocument/2006/relationships/hyperlink" Target="http://www.cecytev.edu.mx/viaticos/IX/22/septiembre/Dr%20334.pdf" TargetMode="External"/><Relationship Id="rId1" Type="http://schemas.openxmlformats.org/officeDocument/2006/relationships/hyperlink" Target="http://www.cecytev.edu.mx/viaticos/IX/22/julio/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7"/>
  <sheetViews>
    <sheetView tabSelected="1" topLeftCell="A2" zoomScaleNormal="100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11">
        <v>44743</v>
      </c>
      <c r="C8" s="11">
        <v>44834</v>
      </c>
      <c r="D8" t="s">
        <v>91</v>
      </c>
      <c r="E8" s="5" t="s">
        <v>121</v>
      </c>
      <c r="F8" s="5" t="s">
        <v>121</v>
      </c>
      <c r="G8" s="5" t="s">
        <v>121</v>
      </c>
      <c r="H8" s="5" t="s">
        <v>122</v>
      </c>
      <c r="I8" s="5" t="s">
        <v>124</v>
      </c>
      <c r="J8" s="5" t="s">
        <v>125</v>
      </c>
      <c r="K8" s="5" t="s">
        <v>126</v>
      </c>
      <c r="L8" t="s">
        <v>101</v>
      </c>
      <c r="M8" s="5" t="s">
        <v>123</v>
      </c>
      <c r="N8" t="s">
        <v>103</v>
      </c>
      <c r="O8">
        <v>8</v>
      </c>
      <c r="P8">
        <v>8145.92</v>
      </c>
      <c r="Q8" t="s">
        <v>118</v>
      </c>
      <c r="R8" t="s">
        <v>127</v>
      </c>
      <c r="S8" t="s">
        <v>122</v>
      </c>
      <c r="T8" t="s">
        <v>118</v>
      </c>
      <c r="U8" t="s">
        <v>128</v>
      </c>
      <c r="V8" s="3" t="s">
        <v>128</v>
      </c>
      <c r="W8" t="s">
        <v>129</v>
      </c>
      <c r="X8" s="11">
        <v>44730</v>
      </c>
      <c r="Y8" s="11">
        <v>44736</v>
      </c>
      <c r="Z8">
        <v>1</v>
      </c>
      <c r="AA8">
        <v>43425</v>
      </c>
      <c r="AB8">
        <v>6768.5</v>
      </c>
      <c r="AC8" s="11">
        <v>44743</v>
      </c>
      <c r="AD8" s="23" t="s">
        <v>429</v>
      </c>
      <c r="AE8">
        <v>1</v>
      </c>
      <c r="AF8" s="9" t="s">
        <v>119</v>
      </c>
      <c r="AG8" t="s">
        <v>120</v>
      </c>
      <c r="AH8" s="11">
        <v>44851</v>
      </c>
      <c r="AI8" s="11">
        <v>44834</v>
      </c>
    </row>
    <row r="9" spans="1:36" x14ac:dyDescent="0.25">
      <c r="A9">
        <v>2022</v>
      </c>
      <c r="B9" s="11">
        <v>44743</v>
      </c>
      <c r="C9" s="11">
        <v>44834</v>
      </c>
      <c r="D9" t="s">
        <v>98</v>
      </c>
      <c r="E9" t="s">
        <v>134</v>
      </c>
      <c r="F9" s="3" t="s">
        <v>134</v>
      </c>
      <c r="G9" s="3" t="s">
        <v>134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135</v>
      </c>
      <c r="N9" t="s">
        <v>103</v>
      </c>
      <c r="O9">
        <v>1</v>
      </c>
      <c r="P9">
        <v>225</v>
      </c>
      <c r="Q9" t="s">
        <v>118</v>
      </c>
      <c r="R9" t="s">
        <v>127</v>
      </c>
      <c r="S9" t="s">
        <v>130</v>
      </c>
      <c r="T9" t="s">
        <v>118</v>
      </c>
      <c r="U9" t="s">
        <v>127</v>
      </c>
      <c r="V9" s="13" t="s">
        <v>136</v>
      </c>
      <c r="W9" s="3" t="s">
        <v>137</v>
      </c>
      <c r="X9" s="11">
        <v>44741</v>
      </c>
      <c r="Y9" s="11">
        <v>44741</v>
      </c>
      <c r="Z9">
        <v>2</v>
      </c>
      <c r="AA9">
        <v>912</v>
      </c>
      <c r="AB9">
        <v>0</v>
      </c>
      <c r="AC9" s="11">
        <v>44748</v>
      </c>
      <c r="AD9" s="23" t="s">
        <v>428</v>
      </c>
      <c r="AE9">
        <v>2</v>
      </c>
      <c r="AF9" s="9" t="s">
        <v>119</v>
      </c>
      <c r="AG9" t="s">
        <v>120</v>
      </c>
      <c r="AH9" s="11">
        <v>44851</v>
      </c>
      <c r="AI9" s="11">
        <v>44834</v>
      </c>
    </row>
    <row r="10" spans="1:36" x14ac:dyDescent="0.25">
      <c r="A10">
        <v>2022</v>
      </c>
      <c r="B10" s="11">
        <v>44743</v>
      </c>
      <c r="C10" s="11">
        <v>44834</v>
      </c>
      <c r="D10" t="s">
        <v>98</v>
      </c>
      <c r="E10" t="s">
        <v>138</v>
      </c>
      <c r="F10" s="3" t="s">
        <v>138</v>
      </c>
      <c r="G10" s="3" t="s">
        <v>138</v>
      </c>
      <c r="H10" t="s">
        <v>139</v>
      </c>
      <c r="I10" t="s">
        <v>140</v>
      </c>
      <c r="J10" t="s">
        <v>141</v>
      </c>
      <c r="K10" t="s">
        <v>142</v>
      </c>
      <c r="L10" t="s">
        <v>101</v>
      </c>
      <c r="M10" t="s">
        <v>143</v>
      </c>
      <c r="N10" t="s">
        <v>103</v>
      </c>
      <c r="O10">
        <v>1</v>
      </c>
      <c r="P10">
        <v>0</v>
      </c>
      <c r="Q10" t="s">
        <v>118</v>
      </c>
      <c r="R10" t="s">
        <v>127</v>
      </c>
      <c r="S10" t="s">
        <v>144</v>
      </c>
      <c r="T10" t="s">
        <v>118</v>
      </c>
      <c r="U10" t="s">
        <v>127</v>
      </c>
      <c r="V10" t="s">
        <v>145</v>
      </c>
      <c r="W10" s="13" t="s">
        <v>146</v>
      </c>
      <c r="X10" s="11">
        <v>44706</v>
      </c>
      <c r="Y10" s="11">
        <v>44709</v>
      </c>
      <c r="Z10">
        <v>3</v>
      </c>
      <c r="AA10">
        <v>5356</v>
      </c>
      <c r="AB10">
        <v>2445</v>
      </c>
      <c r="AC10" s="11">
        <v>44749</v>
      </c>
      <c r="AD10" s="23" t="s">
        <v>427</v>
      </c>
      <c r="AE10">
        <v>3</v>
      </c>
      <c r="AF10" s="9" t="s">
        <v>119</v>
      </c>
      <c r="AG10" t="s">
        <v>120</v>
      </c>
      <c r="AH10" s="11">
        <v>44851</v>
      </c>
      <c r="AI10" s="11">
        <v>44834</v>
      </c>
    </row>
    <row r="11" spans="1:36" x14ac:dyDescent="0.25">
      <c r="A11">
        <v>2022</v>
      </c>
      <c r="B11" s="11">
        <v>44743</v>
      </c>
      <c r="C11" s="11">
        <v>44834</v>
      </c>
      <c r="D11" s="3" t="s">
        <v>91</v>
      </c>
      <c r="E11" s="5" t="s">
        <v>121</v>
      </c>
      <c r="F11" s="5" t="s">
        <v>121</v>
      </c>
      <c r="G11" s="5" t="s">
        <v>121</v>
      </c>
      <c r="H11" s="5" t="s">
        <v>147</v>
      </c>
      <c r="I11" s="5" t="s">
        <v>148</v>
      </c>
      <c r="J11" s="5" t="s">
        <v>149</v>
      </c>
      <c r="K11" s="5" t="s">
        <v>150</v>
      </c>
      <c r="L11" t="s">
        <v>101</v>
      </c>
      <c r="M11" s="12" t="s">
        <v>143</v>
      </c>
      <c r="N11" t="s">
        <v>103</v>
      </c>
      <c r="O11">
        <v>1</v>
      </c>
      <c r="P11">
        <v>0</v>
      </c>
      <c r="Q11" t="s">
        <v>118</v>
      </c>
      <c r="R11" t="s">
        <v>127</v>
      </c>
      <c r="S11" t="s">
        <v>147</v>
      </c>
      <c r="T11" t="s">
        <v>118</v>
      </c>
      <c r="U11" t="s">
        <v>151</v>
      </c>
      <c r="V11" t="s">
        <v>151</v>
      </c>
      <c r="W11" s="13" t="s">
        <v>152</v>
      </c>
      <c r="X11" s="11">
        <v>44705</v>
      </c>
      <c r="Y11" s="11">
        <v>44710</v>
      </c>
      <c r="Z11">
        <v>4</v>
      </c>
      <c r="AA11">
        <v>7309</v>
      </c>
      <c r="AB11">
        <v>3748.64</v>
      </c>
      <c r="AC11" s="11">
        <v>44743</v>
      </c>
      <c r="AD11" s="23" t="s">
        <v>426</v>
      </c>
      <c r="AE11">
        <v>4</v>
      </c>
      <c r="AF11" s="9" t="s">
        <v>119</v>
      </c>
      <c r="AG11" t="s">
        <v>120</v>
      </c>
      <c r="AH11" s="11">
        <v>44851</v>
      </c>
      <c r="AI11" s="11">
        <v>44834</v>
      </c>
    </row>
    <row r="12" spans="1:36" x14ac:dyDescent="0.25">
      <c r="A12">
        <v>2022</v>
      </c>
      <c r="B12" s="11">
        <v>44743</v>
      </c>
      <c r="C12" s="11">
        <v>44834</v>
      </c>
      <c r="D12" s="13" t="s">
        <v>98</v>
      </c>
      <c r="E12" s="12" t="s">
        <v>138</v>
      </c>
      <c r="F12" s="12" t="s">
        <v>138</v>
      </c>
      <c r="G12" s="12" t="s">
        <v>138</v>
      </c>
      <c r="H12" s="5" t="s">
        <v>147</v>
      </c>
      <c r="I12" t="s">
        <v>153</v>
      </c>
      <c r="J12" t="s">
        <v>154</v>
      </c>
      <c r="K12" t="s">
        <v>155</v>
      </c>
      <c r="L12" t="s">
        <v>101</v>
      </c>
      <c r="M12" s="12" t="s">
        <v>143</v>
      </c>
      <c r="N12" t="s">
        <v>103</v>
      </c>
      <c r="O12">
        <v>2</v>
      </c>
      <c r="P12">
        <v>0</v>
      </c>
      <c r="Q12" t="s">
        <v>118</v>
      </c>
      <c r="R12" t="s">
        <v>127</v>
      </c>
      <c r="S12" s="12" t="s">
        <v>147</v>
      </c>
      <c r="T12" t="s">
        <v>118</v>
      </c>
      <c r="U12" s="12" t="s">
        <v>127</v>
      </c>
      <c r="V12" s="12" t="s">
        <v>145</v>
      </c>
      <c r="W12" s="13" t="s">
        <v>156</v>
      </c>
      <c r="X12" s="11">
        <v>44710</v>
      </c>
      <c r="Y12" s="11">
        <v>44710</v>
      </c>
      <c r="Z12">
        <v>5</v>
      </c>
      <c r="AA12">
        <v>1659</v>
      </c>
      <c r="AB12">
        <v>108</v>
      </c>
      <c r="AC12" s="11">
        <v>44729</v>
      </c>
      <c r="AD12" s="23" t="s">
        <v>425</v>
      </c>
      <c r="AE12">
        <v>5</v>
      </c>
      <c r="AF12" s="9" t="s">
        <v>119</v>
      </c>
      <c r="AG12" t="s">
        <v>120</v>
      </c>
      <c r="AH12" s="11">
        <v>44851</v>
      </c>
      <c r="AI12" s="11">
        <v>44834</v>
      </c>
    </row>
    <row r="13" spans="1:36" x14ac:dyDescent="0.25">
      <c r="A13">
        <v>2022</v>
      </c>
      <c r="B13" s="11">
        <v>44743</v>
      </c>
      <c r="C13" s="11">
        <v>44834</v>
      </c>
      <c r="D13" s="12" t="s">
        <v>98</v>
      </c>
      <c r="E13" s="12" t="s">
        <v>138</v>
      </c>
      <c r="F13" s="12" t="s">
        <v>138</v>
      </c>
      <c r="G13" s="12" t="s">
        <v>138</v>
      </c>
      <c r="H13" s="12" t="s">
        <v>139</v>
      </c>
      <c r="I13" s="12" t="s">
        <v>140</v>
      </c>
      <c r="J13" s="12" t="s">
        <v>141</v>
      </c>
      <c r="K13" s="12" t="s">
        <v>142</v>
      </c>
      <c r="L13" t="s">
        <v>101</v>
      </c>
      <c r="M13" s="12" t="s">
        <v>143</v>
      </c>
      <c r="N13" t="s">
        <v>103</v>
      </c>
      <c r="O13">
        <v>1</v>
      </c>
      <c r="P13">
        <v>0</v>
      </c>
      <c r="Q13" t="s">
        <v>118</v>
      </c>
      <c r="R13" s="12" t="s">
        <v>127</v>
      </c>
      <c r="S13" s="12" t="s">
        <v>144</v>
      </c>
      <c r="T13" t="s">
        <v>118</v>
      </c>
      <c r="U13" s="12" t="s">
        <v>127</v>
      </c>
      <c r="V13" s="12" t="s">
        <v>145</v>
      </c>
      <c r="W13" s="13" t="s">
        <v>157</v>
      </c>
      <c r="X13" s="11">
        <v>44709</v>
      </c>
      <c r="Y13" s="11">
        <v>44710</v>
      </c>
      <c r="Z13">
        <v>6</v>
      </c>
      <c r="AA13">
        <v>4756</v>
      </c>
      <c r="AB13">
        <v>4156</v>
      </c>
      <c r="AC13" s="11">
        <v>44749</v>
      </c>
      <c r="AD13" s="23" t="s">
        <v>424</v>
      </c>
      <c r="AE13">
        <v>6</v>
      </c>
      <c r="AF13" s="9" t="s">
        <v>119</v>
      </c>
      <c r="AG13" t="s">
        <v>120</v>
      </c>
      <c r="AH13" s="11">
        <v>44851</v>
      </c>
      <c r="AI13" s="11">
        <v>44834</v>
      </c>
    </row>
    <row r="14" spans="1:36" x14ac:dyDescent="0.25">
      <c r="A14">
        <v>2022</v>
      </c>
      <c r="B14" s="11">
        <v>44743</v>
      </c>
      <c r="C14" s="11">
        <v>44834</v>
      </c>
      <c r="D14" s="12" t="s">
        <v>98</v>
      </c>
      <c r="E14" s="12" t="s">
        <v>138</v>
      </c>
      <c r="F14" s="12" t="s">
        <v>138</v>
      </c>
      <c r="G14" s="12" t="s">
        <v>138</v>
      </c>
      <c r="H14" t="s">
        <v>158</v>
      </c>
      <c r="I14" t="s">
        <v>159</v>
      </c>
      <c r="J14" t="s">
        <v>160</v>
      </c>
      <c r="K14" t="s">
        <v>161</v>
      </c>
      <c r="L14" t="s">
        <v>101</v>
      </c>
      <c r="M14" t="s">
        <v>162</v>
      </c>
      <c r="N14" t="s">
        <v>103</v>
      </c>
      <c r="O14">
        <v>0</v>
      </c>
      <c r="P14">
        <v>0</v>
      </c>
      <c r="Q14" t="s">
        <v>118</v>
      </c>
      <c r="R14" t="s">
        <v>127</v>
      </c>
      <c r="S14" t="s">
        <v>158</v>
      </c>
      <c r="T14" t="s">
        <v>118</v>
      </c>
      <c r="U14" t="s">
        <v>127</v>
      </c>
      <c r="V14" t="s">
        <v>163</v>
      </c>
      <c r="W14" s="13" t="s">
        <v>164</v>
      </c>
      <c r="X14" s="11">
        <v>44714</v>
      </c>
      <c r="Y14" s="11">
        <v>44714</v>
      </c>
      <c r="Z14">
        <v>7</v>
      </c>
      <c r="AA14">
        <v>1046</v>
      </c>
      <c r="AB14">
        <v>0</v>
      </c>
      <c r="AC14" s="11">
        <v>44733</v>
      </c>
      <c r="AD14" s="23" t="s">
        <v>423</v>
      </c>
      <c r="AE14">
        <v>7</v>
      </c>
      <c r="AF14" s="9" t="s">
        <v>119</v>
      </c>
      <c r="AG14" t="s">
        <v>120</v>
      </c>
      <c r="AH14" s="11">
        <v>44851</v>
      </c>
      <c r="AI14" s="11">
        <v>44834</v>
      </c>
    </row>
    <row r="15" spans="1:36" x14ac:dyDescent="0.25">
      <c r="A15">
        <v>2022</v>
      </c>
      <c r="B15" s="11">
        <v>44743</v>
      </c>
      <c r="C15" s="11">
        <v>44834</v>
      </c>
      <c r="D15" s="12" t="s">
        <v>91</v>
      </c>
      <c r="E15" s="5" t="s">
        <v>121</v>
      </c>
      <c r="F15" s="5" t="s">
        <v>121</v>
      </c>
      <c r="G15" s="5" t="s">
        <v>121</v>
      </c>
      <c r="H15" s="5" t="s">
        <v>165</v>
      </c>
      <c r="I15" s="5" t="s">
        <v>166</v>
      </c>
      <c r="J15" s="5" t="s">
        <v>167</v>
      </c>
      <c r="K15" s="5" t="s">
        <v>168</v>
      </c>
      <c r="L15" t="s">
        <v>101</v>
      </c>
      <c r="M15" s="5" t="s">
        <v>135</v>
      </c>
      <c r="N15" t="s">
        <v>103</v>
      </c>
      <c r="O15">
        <v>0</v>
      </c>
      <c r="P15">
        <v>0</v>
      </c>
      <c r="Q15" t="s">
        <v>118</v>
      </c>
      <c r="R15" t="s">
        <v>127</v>
      </c>
      <c r="S15" t="s">
        <v>165</v>
      </c>
      <c r="T15" t="s">
        <v>118</v>
      </c>
      <c r="U15" s="12" t="s">
        <v>127</v>
      </c>
      <c r="V15" s="12" t="s">
        <v>145</v>
      </c>
      <c r="W15" s="12" t="s">
        <v>169</v>
      </c>
      <c r="X15" s="11">
        <v>44743</v>
      </c>
      <c r="Y15" s="11">
        <v>44743</v>
      </c>
      <c r="Z15">
        <v>8</v>
      </c>
      <c r="AA15">
        <v>716</v>
      </c>
      <c r="AB15">
        <v>0</v>
      </c>
      <c r="AC15" s="11">
        <v>44757</v>
      </c>
      <c r="AD15" s="23" t="s">
        <v>453</v>
      </c>
      <c r="AE15">
        <v>8</v>
      </c>
      <c r="AF15" s="9" t="s">
        <v>119</v>
      </c>
      <c r="AG15" t="s">
        <v>120</v>
      </c>
      <c r="AH15" s="11">
        <v>44851</v>
      </c>
      <c r="AI15" s="11">
        <v>44834</v>
      </c>
    </row>
    <row r="16" spans="1:36" x14ac:dyDescent="0.25">
      <c r="A16">
        <v>2022</v>
      </c>
      <c r="B16" s="11">
        <v>44743</v>
      </c>
      <c r="C16" s="11">
        <v>44834</v>
      </c>
      <c r="D16" s="12" t="s">
        <v>91</v>
      </c>
      <c r="E16" t="s">
        <v>170</v>
      </c>
      <c r="F16" s="12" t="s">
        <v>170</v>
      </c>
      <c r="G16" s="12" t="s">
        <v>170</v>
      </c>
      <c r="H16" s="5" t="s">
        <v>171</v>
      </c>
      <c r="I16" t="s">
        <v>172</v>
      </c>
      <c r="J16" t="s">
        <v>173</v>
      </c>
      <c r="K16" t="s">
        <v>174</v>
      </c>
      <c r="L16" t="s">
        <v>101</v>
      </c>
      <c r="M16" s="5" t="s">
        <v>135</v>
      </c>
      <c r="N16" t="s">
        <v>103</v>
      </c>
      <c r="O16">
        <v>0</v>
      </c>
      <c r="P16">
        <v>0</v>
      </c>
      <c r="Q16" t="s">
        <v>118</v>
      </c>
      <c r="R16" t="s">
        <v>127</v>
      </c>
      <c r="S16" t="s">
        <v>171</v>
      </c>
      <c r="T16" t="s">
        <v>118</v>
      </c>
      <c r="U16" t="s">
        <v>127</v>
      </c>
      <c r="V16" t="s">
        <v>145</v>
      </c>
      <c r="W16" s="12" t="s">
        <v>169</v>
      </c>
      <c r="X16" s="11">
        <v>44743</v>
      </c>
      <c r="Y16" s="11">
        <v>44743</v>
      </c>
      <c r="Z16">
        <v>9</v>
      </c>
      <c r="AA16">
        <v>812</v>
      </c>
      <c r="AB16">
        <v>75</v>
      </c>
      <c r="AC16" s="11">
        <v>44760</v>
      </c>
      <c r="AD16" s="23" t="s">
        <v>452</v>
      </c>
      <c r="AE16">
        <v>9</v>
      </c>
      <c r="AF16" s="9" t="s">
        <v>119</v>
      </c>
      <c r="AG16" t="s">
        <v>120</v>
      </c>
      <c r="AH16" s="11">
        <v>44851</v>
      </c>
      <c r="AI16" s="11">
        <v>44834</v>
      </c>
    </row>
    <row r="17" spans="1:35" x14ac:dyDescent="0.25">
      <c r="A17">
        <v>2022</v>
      </c>
      <c r="B17" s="11">
        <v>44743</v>
      </c>
      <c r="C17" s="11">
        <v>44834</v>
      </c>
      <c r="D17" s="12" t="s">
        <v>98</v>
      </c>
      <c r="E17" t="s">
        <v>175</v>
      </c>
      <c r="F17" s="12" t="s">
        <v>175</v>
      </c>
      <c r="G17" s="12" t="s">
        <v>175</v>
      </c>
      <c r="H17" s="5" t="s">
        <v>176</v>
      </c>
      <c r="I17" t="s">
        <v>177</v>
      </c>
      <c r="J17" t="s">
        <v>178</v>
      </c>
      <c r="K17" t="s">
        <v>179</v>
      </c>
      <c r="L17" t="s">
        <v>101</v>
      </c>
      <c r="M17" t="s">
        <v>180</v>
      </c>
      <c r="N17" t="s">
        <v>103</v>
      </c>
      <c r="O17">
        <v>0</v>
      </c>
      <c r="P17">
        <v>0</v>
      </c>
      <c r="Q17" t="s">
        <v>118</v>
      </c>
      <c r="R17" t="s">
        <v>127</v>
      </c>
      <c r="S17" t="s">
        <v>145</v>
      </c>
      <c r="T17" t="s">
        <v>118</v>
      </c>
      <c r="U17" t="s">
        <v>127</v>
      </c>
      <c r="V17" t="s">
        <v>181</v>
      </c>
      <c r="W17" s="13" t="s">
        <v>182</v>
      </c>
      <c r="X17" s="11">
        <v>44720</v>
      </c>
      <c r="Y17" s="11">
        <v>44722</v>
      </c>
      <c r="Z17">
        <v>10</v>
      </c>
      <c r="AA17">
        <v>8425</v>
      </c>
      <c r="AB17">
        <v>2960.38</v>
      </c>
      <c r="AC17" s="11">
        <v>44725</v>
      </c>
      <c r="AD17" s="23" t="s">
        <v>451</v>
      </c>
      <c r="AE17">
        <v>10</v>
      </c>
      <c r="AF17" s="9" t="s">
        <v>119</v>
      </c>
      <c r="AG17" t="s">
        <v>120</v>
      </c>
      <c r="AH17" s="11">
        <v>44851</v>
      </c>
      <c r="AI17" s="11">
        <v>44834</v>
      </c>
    </row>
    <row r="18" spans="1:35" x14ac:dyDescent="0.25">
      <c r="A18">
        <v>2022</v>
      </c>
      <c r="B18" s="11">
        <v>44743</v>
      </c>
      <c r="C18" s="11">
        <v>44834</v>
      </c>
      <c r="D18" s="12" t="s">
        <v>98</v>
      </c>
      <c r="E18" s="12" t="s">
        <v>134</v>
      </c>
      <c r="F18" s="12" t="s">
        <v>134</v>
      </c>
      <c r="G18" s="12" t="s">
        <v>134</v>
      </c>
      <c r="H18" s="5" t="s">
        <v>176</v>
      </c>
      <c r="I18" s="5" t="s">
        <v>183</v>
      </c>
      <c r="J18" s="12" t="s">
        <v>184</v>
      </c>
      <c r="K18" s="12" t="s">
        <v>185</v>
      </c>
      <c r="L18" t="s">
        <v>101</v>
      </c>
      <c r="M18" s="12" t="s">
        <v>180</v>
      </c>
      <c r="N18" t="s">
        <v>103</v>
      </c>
      <c r="O18">
        <v>0</v>
      </c>
      <c r="P18">
        <v>0</v>
      </c>
      <c r="Q18" t="s">
        <v>118</v>
      </c>
      <c r="R18" s="12" t="s">
        <v>127</v>
      </c>
      <c r="S18" s="12" t="s">
        <v>145</v>
      </c>
      <c r="T18" s="12" t="s">
        <v>118</v>
      </c>
      <c r="U18" s="12" t="s">
        <v>127</v>
      </c>
      <c r="V18" s="12" t="s">
        <v>181</v>
      </c>
      <c r="W18" s="13" t="s">
        <v>182</v>
      </c>
      <c r="X18" s="11">
        <v>44720</v>
      </c>
      <c r="Y18" s="11">
        <v>44722</v>
      </c>
      <c r="Z18">
        <v>11</v>
      </c>
      <c r="AA18">
        <v>2670</v>
      </c>
      <c r="AB18">
        <v>987.23</v>
      </c>
      <c r="AC18" s="11">
        <v>44725</v>
      </c>
      <c r="AD18" s="23" t="s">
        <v>450</v>
      </c>
      <c r="AE18">
        <v>11</v>
      </c>
      <c r="AF18" s="9" t="s">
        <v>119</v>
      </c>
      <c r="AG18" t="s">
        <v>120</v>
      </c>
      <c r="AH18" s="11">
        <v>44851</v>
      </c>
      <c r="AI18" s="11">
        <v>44834</v>
      </c>
    </row>
    <row r="19" spans="1:35" x14ac:dyDescent="0.25">
      <c r="A19">
        <v>2022</v>
      </c>
      <c r="B19" s="11">
        <v>44743</v>
      </c>
      <c r="C19" s="11">
        <v>44834</v>
      </c>
      <c r="D19" s="12" t="s">
        <v>98</v>
      </c>
      <c r="E19" t="s">
        <v>186</v>
      </c>
      <c r="F19" s="12" t="s">
        <v>186</v>
      </c>
      <c r="G19" s="12" t="s">
        <v>186</v>
      </c>
      <c r="H19" s="5" t="s">
        <v>176</v>
      </c>
      <c r="I19" t="s">
        <v>187</v>
      </c>
      <c r="J19" t="s">
        <v>188</v>
      </c>
      <c r="K19" t="s">
        <v>189</v>
      </c>
      <c r="L19" t="s">
        <v>101</v>
      </c>
      <c r="M19" s="12" t="s">
        <v>180</v>
      </c>
      <c r="N19" t="s">
        <v>103</v>
      </c>
      <c r="O19">
        <v>0</v>
      </c>
      <c r="P19">
        <v>0</v>
      </c>
      <c r="Q19" t="s">
        <v>118</v>
      </c>
      <c r="R19" s="12" t="s">
        <v>127</v>
      </c>
      <c r="S19" s="12" t="s">
        <v>145</v>
      </c>
      <c r="T19" t="s">
        <v>118</v>
      </c>
      <c r="U19" s="12" t="s">
        <v>127</v>
      </c>
      <c r="V19" s="12" t="s">
        <v>181</v>
      </c>
      <c r="W19" s="13" t="s">
        <v>182</v>
      </c>
      <c r="X19" s="11">
        <v>44720</v>
      </c>
      <c r="Y19" s="11">
        <v>44722</v>
      </c>
      <c r="Z19">
        <v>12</v>
      </c>
      <c r="AA19">
        <v>2225</v>
      </c>
      <c r="AB19">
        <v>289.2</v>
      </c>
      <c r="AC19" s="11">
        <v>44725</v>
      </c>
      <c r="AD19" s="23" t="s">
        <v>449</v>
      </c>
      <c r="AE19">
        <v>12</v>
      </c>
      <c r="AF19" s="9" t="s">
        <v>119</v>
      </c>
      <c r="AG19" t="s">
        <v>120</v>
      </c>
      <c r="AH19" s="11">
        <v>44851</v>
      </c>
      <c r="AI19" s="11">
        <v>44834</v>
      </c>
    </row>
    <row r="20" spans="1:35" x14ac:dyDescent="0.25">
      <c r="A20">
        <v>2022</v>
      </c>
      <c r="B20" s="11">
        <v>44743</v>
      </c>
      <c r="C20" s="11">
        <v>44834</v>
      </c>
      <c r="D20" s="12" t="s">
        <v>98</v>
      </c>
      <c r="E20" s="12" t="s">
        <v>175</v>
      </c>
      <c r="F20" s="12" t="s">
        <v>175</v>
      </c>
      <c r="G20" s="12" t="s">
        <v>175</v>
      </c>
      <c r="H20" s="5" t="s">
        <v>176</v>
      </c>
      <c r="I20" s="12" t="s">
        <v>177</v>
      </c>
      <c r="J20" s="12" t="s">
        <v>178</v>
      </c>
      <c r="K20" s="12" t="s">
        <v>179</v>
      </c>
      <c r="L20" t="s">
        <v>101</v>
      </c>
      <c r="M20" t="s">
        <v>196</v>
      </c>
      <c r="N20" t="s">
        <v>103</v>
      </c>
      <c r="O20">
        <v>0</v>
      </c>
      <c r="P20">
        <v>0</v>
      </c>
      <c r="Q20" t="s">
        <v>118</v>
      </c>
      <c r="R20" s="12" t="s">
        <v>127</v>
      </c>
      <c r="S20" s="12" t="s">
        <v>145</v>
      </c>
      <c r="T20" t="s">
        <v>118</v>
      </c>
      <c r="U20" t="s">
        <v>127</v>
      </c>
      <c r="V20" t="s">
        <v>190</v>
      </c>
      <c r="W20" s="13" t="s">
        <v>191</v>
      </c>
      <c r="X20" s="11">
        <v>44737</v>
      </c>
      <c r="Y20" s="11">
        <v>44738</v>
      </c>
      <c r="Z20">
        <v>13</v>
      </c>
      <c r="AA20">
        <v>1225</v>
      </c>
      <c r="AB20">
        <v>0</v>
      </c>
      <c r="AC20" s="11">
        <v>44739</v>
      </c>
      <c r="AD20" s="23" t="s">
        <v>448</v>
      </c>
      <c r="AE20">
        <v>13</v>
      </c>
      <c r="AF20" s="9" t="s">
        <v>119</v>
      </c>
      <c r="AG20" t="s">
        <v>120</v>
      </c>
      <c r="AH20" s="11">
        <v>44851</v>
      </c>
      <c r="AI20" s="11">
        <v>44834</v>
      </c>
    </row>
    <row r="21" spans="1:35" x14ac:dyDescent="0.25">
      <c r="A21">
        <v>2022</v>
      </c>
      <c r="B21" s="11">
        <v>44743</v>
      </c>
      <c r="C21" s="11">
        <v>44834</v>
      </c>
      <c r="D21" t="s">
        <v>91</v>
      </c>
      <c r="E21" t="s">
        <v>192</v>
      </c>
      <c r="F21" s="12" t="s">
        <v>192</v>
      </c>
      <c r="G21" s="12" t="s">
        <v>192</v>
      </c>
      <c r="H21" s="5" t="s">
        <v>176</v>
      </c>
      <c r="I21" t="s">
        <v>193</v>
      </c>
      <c r="J21" t="s">
        <v>194</v>
      </c>
      <c r="K21" t="s">
        <v>195</v>
      </c>
      <c r="L21" t="s">
        <v>101</v>
      </c>
      <c r="M21" t="s">
        <v>197</v>
      </c>
      <c r="N21" t="s">
        <v>103</v>
      </c>
      <c r="O21">
        <v>0</v>
      </c>
      <c r="P21">
        <v>0</v>
      </c>
      <c r="Q21" t="s">
        <v>118</v>
      </c>
      <c r="R21" t="s">
        <v>127</v>
      </c>
      <c r="S21" t="s">
        <v>145</v>
      </c>
      <c r="T21" t="s">
        <v>118</v>
      </c>
      <c r="U21" t="s">
        <v>127</v>
      </c>
      <c r="V21" s="12" t="s">
        <v>198</v>
      </c>
      <c r="W21" s="13" t="s">
        <v>199</v>
      </c>
      <c r="X21" s="11">
        <v>44736</v>
      </c>
      <c r="Y21" s="11">
        <v>44737</v>
      </c>
      <c r="Z21">
        <v>14</v>
      </c>
      <c r="AA21">
        <v>925</v>
      </c>
      <c r="AB21">
        <v>160</v>
      </c>
      <c r="AC21" s="11">
        <v>44739</v>
      </c>
      <c r="AD21" s="23" t="s">
        <v>447</v>
      </c>
      <c r="AE21">
        <v>14</v>
      </c>
      <c r="AF21" s="9" t="s">
        <v>119</v>
      </c>
      <c r="AG21" t="s">
        <v>120</v>
      </c>
      <c r="AH21" s="11">
        <v>44851</v>
      </c>
      <c r="AI21" s="11">
        <v>44834</v>
      </c>
    </row>
    <row r="22" spans="1:35" x14ac:dyDescent="0.25">
      <c r="A22">
        <v>2022</v>
      </c>
      <c r="B22" s="11">
        <v>44743</v>
      </c>
      <c r="C22" s="11">
        <v>44834</v>
      </c>
      <c r="D22" s="12" t="s">
        <v>91</v>
      </c>
      <c r="E22" t="s">
        <v>200</v>
      </c>
      <c r="F22" s="12" t="s">
        <v>200</v>
      </c>
      <c r="G22" s="12" t="s">
        <v>200</v>
      </c>
      <c r="H22" s="5" t="s">
        <v>176</v>
      </c>
      <c r="I22" t="s">
        <v>201</v>
      </c>
      <c r="J22" t="s">
        <v>202</v>
      </c>
      <c r="K22" t="s">
        <v>203</v>
      </c>
      <c r="L22" t="s">
        <v>101</v>
      </c>
      <c r="M22" t="s">
        <v>204</v>
      </c>
      <c r="N22" t="s">
        <v>103</v>
      </c>
      <c r="O22">
        <v>0</v>
      </c>
      <c r="P22">
        <v>0</v>
      </c>
      <c r="Q22" t="s">
        <v>118</v>
      </c>
      <c r="R22" s="12" t="s">
        <v>127</v>
      </c>
      <c r="S22" s="12" t="s">
        <v>145</v>
      </c>
      <c r="T22" t="s">
        <v>118</v>
      </c>
      <c r="U22" t="s">
        <v>127</v>
      </c>
      <c r="V22" s="12" t="s">
        <v>205</v>
      </c>
      <c r="W22" s="13" t="s">
        <v>206</v>
      </c>
      <c r="X22" s="11">
        <v>44740</v>
      </c>
      <c r="Y22" s="11">
        <v>44743</v>
      </c>
      <c r="Z22">
        <v>15</v>
      </c>
      <c r="AA22">
        <v>3300</v>
      </c>
      <c r="AB22">
        <v>1090</v>
      </c>
      <c r="AC22" s="11">
        <v>44746</v>
      </c>
      <c r="AD22" s="23" t="s">
        <v>446</v>
      </c>
      <c r="AE22">
        <v>15</v>
      </c>
      <c r="AF22" s="9" t="s">
        <v>119</v>
      </c>
      <c r="AG22" t="s">
        <v>120</v>
      </c>
      <c r="AH22" s="11">
        <v>44851</v>
      </c>
      <c r="AI22" s="11">
        <v>44834</v>
      </c>
    </row>
    <row r="23" spans="1:35" x14ac:dyDescent="0.25">
      <c r="A23">
        <v>2022</v>
      </c>
      <c r="B23" s="11">
        <v>44743</v>
      </c>
      <c r="C23" s="11">
        <v>44834</v>
      </c>
      <c r="D23" s="12" t="s">
        <v>91</v>
      </c>
      <c r="E23" s="12" t="s">
        <v>200</v>
      </c>
      <c r="F23" s="12" t="s">
        <v>200</v>
      </c>
      <c r="G23" s="12" t="s">
        <v>200</v>
      </c>
      <c r="H23" s="5" t="s">
        <v>176</v>
      </c>
      <c r="I23" t="s">
        <v>207</v>
      </c>
      <c r="J23" t="s">
        <v>208</v>
      </c>
      <c r="K23" t="s">
        <v>209</v>
      </c>
      <c r="L23" t="s">
        <v>101</v>
      </c>
      <c r="M23" s="12" t="s">
        <v>204</v>
      </c>
      <c r="N23" t="s">
        <v>103</v>
      </c>
      <c r="O23">
        <v>0</v>
      </c>
      <c r="P23">
        <v>0</v>
      </c>
      <c r="Q23" t="s">
        <v>118</v>
      </c>
      <c r="R23" s="12" t="s">
        <v>127</v>
      </c>
      <c r="S23" s="12" t="s">
        <v>145</v>
      </c>
      <c r="T23" s="12" t="s">
        <v>118</v>
      </c>
      <c r="U23" s="12" t="s">
        <v>127</v>
      </c>
      <c r="V23" s="12" t="s">
        <v>205</v>
      </c>
      <c r="W23" s="13" t="s">
        <v>206</v>
      </c>
      <c r="X23" s="11">
        <v>44740</v>
      </c>
      <c r="Y23" s="11">
        <v>44743</v>
      </c>
      <c r="Z23">
        <v>16</v>
      </c>
      <c r="AA23">
        <v>5538</v>
      </c>
      <c r="AB23">
        <v>1245</v>
      </c>
      <c r="AC23" s="11">
        <v>44746</v>
      </c>
      <c r="AD23" s="23" t="s">
        <v>445</v>
      </c>
      <c r="AE23">
        <v>16</v>
      </c>
      <c r="AF23" s="9" t="s">
        <v>119</v>
      </c>
      <c r="AG23" t="s">
        <v>120</v>
      </c>
      <c r="AH23" s="11">
        <v>44851</v>
      </c>
      <c r="AI23" s="11">
        <v>44834</v>
      </c>
    </row>
    <row r="24" spans="1:35" x14ac:dyDescent="0.25">
      <c r="A24">
        <v>2022</v>
      </c>
      <c r="B24" s="11">
        <v>44743</v>
      </c>
      <c r="C24" s="11">
        <v>44834</v>
      </c>
      <c r="D24" s="12" t="s">
        <v>91</v>
      </c>
      <c r="E24" s="12" t="s">
        <v>200</v>
      </c>
      <c r="F24" s="12" t="s">
        <v>200</v>
      </c>
      <c r="G24" s="12" t="s">
        <v>200</v>
      </c>
      <c r="H24" s="5" t="s">
        <v>176</v>
      </c>
      <c r="I24" t="s">
        <v>210</v>
      </c>
      <c r="J24" t="s">
        <v>211</v>
      </c>
      <c r="K24" s="12" t="s">
        <v>212</v>
      </c>
      <c r="L24" t="s">
        <v>101</v>
      </c>
      <c r="M24" s="12" t="s">
        <v>204</v>
      </c>
      <c r="N24" t="s">
        <v>103</v>
      </c>
      <c r="O24">
        <v>0</v>
      </c>
      <c r="P24">
        <v>0</v>
      </c>
      <c r="Q24" t="s">
        <v>118</v>
      </c>
      <c r="R24" s="12" t="s">
        <v>127</v>
      </c>
      <c r="S24" s="12" t="s">
        <v>145</v>
      </c>
      <c r="T24" s="12" t="s">
        <v>118</v>
      </c>
      <c r="U24" s="12" t="s">
        <v>127</v>
      </c>
      <c r="V24" s="12" t="s">
        <v>205</v>
      </c>
      <c r="W24" s="13" t="s">
        <v>206</v>
      </c>
      <c r="X24" s="11">
        <v>44740</v>
      </c>
      <c r="Y24" s="11">
        <v>44743</v>
      </c>
      <c r="Z24">
        <v>17</v>
      </c>
      <c r="AA24">
        <v>3300</v>
      </c>
      <c r="AB24">
        <v>1050</v>
      </c>
      <c r="AC24" s="11">
        <v>44746</v>
      </c>
      <c r="AD24" s="23" t="s">
        <v>444</v>
      </c>
      <c r="AE24">
        <v>17</v>
      </c>
      <c r="AF24" s="9" t="s">
        <v>119</v>
      </c>
      <c r="AG24" t="s">
        <v>120</v>
      </c>
      <c r="AH24" s="11">
        <v>44851</v>
      </c>
      <c r="AI24" s="11">
        <v>44834</v>
      </c>
    </row>
    <row r="25" spans="1:35" x14ac:dyDescent="0.25">
      <c r="A25">
        <v>2022</v>
      </c>
      <c r="B25" s="11">
        <v>44743</v>
      </c>
      <c r="C25" s="11">
        <v>44834</v>
      </c>
      <c r="D25" t="s">
        <v>91</v>
      </c>
      <c r="E25" t="s">
        <v>213</v>
      </c>
      <c r="F25" s="12" t="s">
        <v>213</v>
      </c>
      <c r="G25" s="12" t="s">
        <v>213</v>
      </c>
      <c r="H25" s="5" t="s">
        <v>176</v>
      </c>
      <c r="I25" t="s">
        <v>214</v>
      </c>
      <c r="J25" t="s">
        <v>215</v>
      </c>
      <c r="K25" t="s">
        <v>216</v>
      </c>
      <c r="L25" t="s">
        <v>101</v>
      </c>
      <c r="M25" t="s">
        <v>217</v>
      </c>
      <c r="N25" t="s">
        <v>103</v>
      </c>
      <c r="O25">
        <v>0</v>
      </c>
      <c r="P25">
        <v>0</v>
      </c>
      <c r="Q25" t="s">
        <v>118</v>
      </c>
      <c r="R25" t="s">
        <v>127</v>
      </c>
      <c r="S25" t="s">
        <v>145</v>
      </c>
      <c r="T25" t="s">
        <v>118</v>
      </c>
      <c r="U25" t="s">
        <v>218</v>
      </c>
      <c r="V25" s="12" t="s">
        <v>218</v>
      </c>
      <c r="W25" s="13" t="s">
        <v>219</v>
      </c>
      <c r="X25" s="11">
        <v>44749</v>
      </c>
      <c r="Y25" s="11">
        <v>44749</v>
      </c>
      <c r="Z25">
        <v>18</v>
      </c>
      <c r="AA25">
        <v>1908</v>
      </c>
      <c r="AB25">
        <v>0</v>
      </c>
      <c r="AC25" s="11">
        <v>44750</v>
      </c>
      <c r="AD25" s="23" t="s">
        <v>443</v>
      </c>
      <c r="AE25">
        <v>18</v>
      </c>
      <c r="AF25" s="9" t="s">
        <v>119</v>
      </c>
      <c r="AG25" t="s">
        <v>120</v>
      </c>
      <c r="AH25" s="11">
        <v>44851</v>
      </c>
      <c r="AI25" s="11">
        <v>44834</v>
      </c>
    </row>
    <row r="26" spans="1:35" x14ac:dyDescent="0.25">
      <c r="A26">
        <v>2022</v>
      </c>
      <c r="B26" s="11">
        <v>44743</v>
      </c>
      <c r="C26" s="11">
        <v>44834</v>
      </c>
      <c r="D26" t="s">
        <v>98</v>
      </c>
      <c r="E26" t="s">
        <v>220</v>
      </c>
      <c r="F26" s="12" t="s">
        <v>220</v>
      </c>
      <c r="G26" s="12" t="s">
        <v>220</v>
      </c>
      <c r="H26" s="5" t="s">
        <v>176</v>
      </c>
      <c r="I26" t="s">
        <v>221</v>
      </c>
      <c r="J26" t="s">
        <v>222</v>
      </c>
      <c r="K26" t="s">
        <v>223</v>
      </c>
      <c r="L26" t="s">
        <v>101</v>
      </c>
      <c r="M26" s="12" t="s">
        <v>180</v>
      </c>
      <c r="N26" t="s">
        <v>103</v>
      </c>
      <c r="O26">
        <v>0</v>
      </c>
      <c r="P26">
        <v>0</v>
      </c>
      <c r="Q26" t="s">
        <v>118</v>
      </c>
      <c r="R26" s="12" t="s">
        <v>127</v>
      </c>
      <c r="S26" s="12" t="s">
        <v>145</v>
      </c>
      <c r="T26" s="12" t="s">
        <v>118</v>
      </c>
      <c r="U26" s="12" t="s">
        <v>127</v>
      </c>
      <c r="V26" s="12" t="s">
        <v>181</v>
      </c>
      <c r="W26" s="13" t="s">
        <v>182</v>
      </c>
      <c r="X26" s="11">
        <v>44720</v>
      </c>
      <c r="Y26" s="11">
        <v>44722</v>
      </c>
      <c r="Z26">
        <v>19</v>
      </c>
      <c r="AA26">
        <v>3115</v>
      </c>
      <c r="AB26">
        <v>907.97</v>
      </c>
      <c r="AC26" s="11">
        <v>44725</v>
      </c>
      <c r="AD26" s="23" t="s">
        <v>442</v>
      </c>
      <c r="AE26">
        <v>19</v>
      </c>
      <c r="AF26" s="9" t="s">
        <v>119</v>
      </c>
      <c r="AG26" t="s">
        <v>120</v>
      </c>
      <c r="AH26" s="11">
        <v>44851</v>
      </c>
      <c r="AI26" s="11">
        <v>44834</v>
      </c>
    </row>
    <row r="27" spans="1:35" x14ac:dyDescent="0.25">
      <c r="A27">
        <v>2022</v>
      </c>
      <c r="B27" s="11">
        <v>44743</v>
      </c>
      <c r="C27" s="11">
        <v>44834</v>
      </c>
      <c r="D27" s="12" t="s">
        <v>91</v>
      </c>
      <c r="E27" s="12" t="s">
        <v>192</v>
      </c>
      <c r="F27" s="12" t="s">
        <v>192</v>
      </c>
      <c r="G27" s="12" t="s">
        <v>192</v>
      </c>
      <c r="H27" s="5" t="s">
        <v>176</v>
      </c>
      <c r="I27" t="s">
        <v>224</v>
      </c>
      <c r="J27" t="s">
        <v>225</v>
      </c>
      <c r="K27" t="s">
        <v>226</v>
      </c>
      <c r="L27" t="s">
        <v>101</v>
      </c>
      <c r="M27" t="s">
        <v>227</v>
      </c>
      <c r="N27" t="s">
        <v>103</v>
      </c>
      <c r="O27">
        <v>0</v>
      </c>
      <c r="P27">
        <v>0</v>
      </c>
      <c r="Q27" t="s">
        <v>118</v>
      </c>
      <c r="R27" t="s">
        <v>127</v>
      </c>
      <c r="S27" t="s">
        <v>145</v>
      </c>
      <c r="T27" t="s">
        <v>118</v>
      </c>
      <c r="U27" t="s">
        <v>127</v>
      </c>
      <c r="V27" t="s">
        <v>228</v>
      </c>
      <c r="W27" s="13" t="s">
        <v>229</v>
      </c>
      <c r="X27" s="11">
        <v>44732</v>
      </c>
      <c r="Y27" s="11">
        <v>44733</v>
      </c>
      <c r="Z27">
        <v>20</v>
      </c>
      <c r="AA27">
        <v>6698</v>
      </c>
      <c r="AB27">
        <v>494.21</v>
      </c>
      <c r="AC27" s="11">
        <v>44734</v>
      </c>
      <c r="AD27" s="23" t="s">
        <v>441</v>
      </c>
      <c r="AE27">
        <v>20</v>
      </c>
      <c r="AF27" s="9" t="s">
        <v>119</v>
      </c>
      <c r="AG27" t="s">
        <v>120</v>
      </c>
      <c r="AH27" s="11">
        <v>44851</v>
      </c>
      <c r="AI27" s="11">
        <v>44834</v>
      </c>
    </row>
    <row r="28" spans="1:35" x14ac:dyDescent="0.25">
      <c r="A28">
        <v>2022</v>
      </c>
      <c r="B28" s="11">
        <v>44743</v>
      </c>
      <c r="C28" s="11">
        <v>44834</v>
      </c>
      <c r="D28" s="12" t="s">
        <v>91</v>
      </c>
      <c r="E28" s="12" t="s">
        <v>192</v>
      </c>
      <c r="F28" s="12" t="s">
        <v>192</v>
      </c>
      <c r="G28" s="12" t="s">
        <v>192</v>
      </c>
      <c r="H28" s="5" t="s">
        <v>176</v>
      </c>
      <c r="I28" s="12" t="s">
        <v>193</v>
      </c>
      <c r="J28" s="12" t="s">
        <v>194</v>
      </c>
      <c r="K28" s="12" t="s">
        <v>195</v>
      </c>
      <c r="L28" t="s">
        <v>101</v>
      </c>
      <c r="M28" s="12" t="s">
        <v>197</v>
      </c>
      <c r="N28" t="s">
        <v>103</v>
      </c>
      <c r="O28">
        <v>0</v>
      </c>
      <c r="P28">
        <v>0</v>
      </c>
      <c r="Q28" t="s">
        <v>118</v>
      </c>
      <c r="R28" s="12" t="s">
        <v>127</v>
      </c>
      <c r="S28" s="12" t="s">
        <v>145</v>
      </c>
      <c r="T28" t="s">
        <v>118</v>
      </c>
      <c r="U28" s="12" t="s">
        <v>127</v>
      </c>
      <c r="V28" s="12" t="s">
        <v>198</v>
      </c>
      <c r="W28" s="13" t="s">
        <v>199</v>
      </c>
      <c r="X28" s="11">
        <v>44736</v>
      </c>
      <c r="Y28" s="11">
        <v>44736</v>
      </c>
      <c r="Z28">
        <v>21</v>
      </c>
      <c r="AA28">
        <v>3233</v>
      </c>
      <c r="AB28">
        <v>0</v>
      </c>
      <c r="AC28" s="11">
        <v>44739</v>
      </c>
      <c r="AD28" s="23" t="s">
        <v>440</v>
      </c>
      <c r="AE28">
        <v>21</v>
      </c>
      <c r="AF28" s="9" t="s">
        <v>119</v>
      </c>
      <c r="AG28" t="s">
        <v>120</v>
      </c>
      <c r="AH28" s="11">
        <v>44851</v>
      </c>
      <c r="AI28" s="11">
        <v>44834</v>
      </c>
    </row>
    <row r="29" spans="1:35" x14ac:dyDescent="0.25">
      <c r="A29">
        <v>2022</v>
      </c>
      <c r="B29" s="11">
        <v>44743</v>
      </c>
      <c r="C29" s="11">
        <v>44834</v>
      </c>
      <c r="D29" s="12" t="s">
        <v>91</v>
      </c>
      <c r="E29" s="12" t="s">
        <v>192</v>
      </c>
      <c r="F29" s="12" t="s">
        <v>192</v>
      </c>
      <c r="G29" s="12" t="s">
        <v>192</v>
      </c>
      <c r="H29" s="5" t="s">
        <v>176</v>
      </c>
      <c r="I29" s="12" t="s">
        <v>224</v>
      </c>
      <c r="J29" s="12" t="s">
        <v>225</v>
      </c>
      <c r="K29" s="12" t="s">
        <v>226</v>
      </c>
      <c r="L29" t="s">
        <v>101</v>
      </c>
      <c r="M29" s="12" t="s">
        <v>217</v>
      </c>
      <c r="N29" t="s">
        <v>103</v>
      </c>
      <c r="O29">
        <v>0</v>
      </c>
      <c r="P29">
        <v>0</v>
      </c>
      <c r="Q29" t="s">
        <v>118</v>
      </c>
      <c r="R29" s="12" t="s">
        <v>127</v>
      </c>
      <c r="S29" s="12" t="s">
        <v>145</v>
      </c>
      <c r="T29" t="s">
        <v>118</v>
      </c>
      <c r="U29" s="12" t="s">
        <v>218</v>
      </c>
      <c r="V29" s="12" t="s">
        <v>218</v>
      </c>
      <c r="W29" s="13" t="s">
        <v>230</v>
      </c>
      <c r="X29" s="11">
        <v>44739</v>
      </c>
      <c r="Y29" s="11">
        <v>44741</v>
      </c>
      <c r="Z29">
        <v>22</v>
      </c>
      <c r="AA29">
        <v>5975</v>
      </c>
      <c r="AB29">
        <v>217</v>
      </c>
      <c r="AC29" s="11">
        <v>44742</v>
      </c>
      <c r="AD29" s="23" t="s">
        <v>439</v>
      </c>
      <c r="AE29">
        <v>22</v>
      </c>
      <c r="AF29" s="9" t="s">
        <v>119</v>
      </c>
      <c r="AG29" t="s">
        <v>120</v>
      </c>
      <c r="AH29" s="11">
        <v>44851</v>
      </c>
      <c r="AI29" s="11">
        <v>44834</v>
      </c>
    </row>
    <row r="30" spans="1:35" x14ac:dyDescent="0.25">
      <c r="A30">
        <v>2022</v>
      </c>
      <c r="B30" s="11">
        <v>44743</v>
      </c>
      <c r="C30" s="11">
        <v>44834</v>
      </c>
      <c r="D30" s="12" t="s">
        <v>91</v>
      </c>
      <c r="E30" s="12" t="s">
        <v>200</v>
      </c>
      <c r="F30" s="12" t="s">
        <v>200</v>
      </c>
      <c r="G30" s="12" t="s">
        <v>200</v>
      </c>
      <c r="H30" s="5" t="s">
        <v>176</v>
      </c>
      <c r="I30" t="s">
        <v>231</v>
      </c>
      <c r="J30" t="s">
        <v>232</v>
      </c>
      <c r="K30" t="s">
        <v>233</v>
      </c>
      <c r="L30" t="s">
        <v>101</v>
      </c>
      <c r="M30" t="s">
        <v>234</v>
      </c>
      <c r="N30" t="s">
        <v>103</v>
      </c>
      <c r="O30">
        <v>0</v>
      </c>
      <c r="P30">
        <v>0</v>
      </c>
      <c r="Q30" t="s">
        <v>118</v>
      </c>
      <c r="R30" s="12" t="s">
        <v>127</v>
      </c>
      <c r="S30" s="12" t="s">
        <v>145</v>
      </c>
      <c r="T30" s="12" t="s">
        <v>118</v>
      </c>
      <c r="U30" s="12" t="s">
        <v>127</v>
      </c>
      <c r="V30" t="s">
        <v>136</v>
      </c>
      <c r="W30" s="13" t="s">
        <v>235</v>
      </c>
      <c r="X30" s="11">
        <v>44741</v>
      </c>
      <c r="Y30" s="11">
        <v>44741</v>
      </c>
      <c r="Z30">
        <v>23</v>
      </c>
      <c r="AA30">
        <v>1358</v>
      </c>
      <c r="AB30">
        <v>174</v>
      </c>
      <c r="AC30" s="11">
        <v>44742</v>
      </c>
      <c r="AD30" s="23" t="s">
        <v>438</v>
      </c>
      <c r="AE30">
        <v>23</v>
      </c>
      <c r="AF30" s="9" t="s">
        <v>119</v>
      </c>
      <c r="AG30" t="s">
        <v>120</v>
      </c>
      <c r="AH30" s="11">
        <v>44851</v>
      </c>
      <c r="AI30" s="11">
        <v>44834</v>
      </c>
    </row>
    <row r="31" spans="1:35" x14ac:dyDescent="0.25">
      <c r="A31">
        <v>2022</v>
      </c>
      <c r="B31" s="11">
        <v>44743</v>
      </c>
      <c r="C31" s="11">
        <v>44834</v>
      </c>
      <c r="D31" s="12" t="s">
        <v>91</v>
      </c>
      <c r="E31" s="12" t="s">
        <v>170</v>
      </c>
      <c r="F31" s="12" t="s">
        <v>170</v>
      </c>
      <c r="G31" s="12" t="s">
        <v>170</v>
      </c>
      <c r="H31" s="5" t="s">
        <v>236</v>
      </c>
      <c r="I31" t="s">
        <v>237</v>
      </c>
      <c r="J31" t="s">
        <v>238</v>
      </c>
      <c r="K31" t="s">
        <v>239</v>
      </c>
      <c r="L31" t="s">
        <v>101</v>
      </c>
      <c r="M31" s="5" t="s">
        <v>135</v>
      </c>
      <c r="N31" t="s">
        <v>103</v>
      </c>
      <c r="O31">
        <v>0</v>
      </c>
      <c r="P31">
        <v>0</v>
      </c>
      <c r="Q31" t="s">
        <v>118</v>
      </c>
      <c r="R31" t="s">
        <v>127</v>
      </c>
      <c r="S31" t="s">
        <v>236</v>
      </c>
      <c r="T31" t="s">
        <v>118</v>
      </c>
      <c r="U31" s="12" t="s">
        <v>127</v>
      </c>
      <c r="V31" s="12" t="s">
        <v>136</v>
      </c>
      <c r="W31" s="12" t="s">
        <v>137</v>
      </c>
      <c r="X31" s="11">
        <v>44741</v>
      </c>
      <c r="Y31" s="11">
        <v>44741</v>
      </c>
      <c r="Z31">
        <v>24</v>
      </c>
      <c r="AA31">
        <v>650</v>
      </c>
      <c r="AB31">
        <v>350</v>
      </c>
      <c r="AC31" s="11">
        <v>44742</v>
      </c>
      <c r="AD31" s="23" t="s">
        <v>437</v>
      </c>
      <c r="AE31">
        <v>24</v>
      </c>
      <c r="AF31" s="9" t="s">
        <v>119</v>
      </c>
      <c r="AG31" t="s">
        <v>120</v>
      </c>
      <c r="AH31" s="11">
        <v>44851</v>
      </c>
      <c r="AI31" s="11">
        <v>44834</v>
      </c>
    </row>
    <row r="32" spans="1:35" x14ac:dyDescent="0.25">
      <c r="A32">
        <v>2022</v>
      </c>
      <c r="B32" s="11">
        <v>44743</v>
      </c>
      <c r="C32" s="11">
        <v>44834</v>
      </c>
      <c r="D32" s="12" t="s">
        <v>98</v>
      </c>
      <c r="E32" s="12" t="s">
        <v>134</v>
      </c>
      <c r="F32" s="12" t="s">
        <v>134</v>
      </c>
      <c r="G32" s="12" t="s">
        <v>134</v>
      </c>
      <c r="H32" s="5" t="s">
        <v>240</v>
      </c>
      <c r="I32" t="s">
        <v>241</v>
      </c>
      <c r="J32" t="s">
        <v>242</v>
      </c>
      <c r="K32" t="s">
        <v>202</v>
      </c>
      <c r="L32" t="s">
        <v>101</v>
      </c>
      <c r="M32" s="5" t="s">
        <v>135</v>
      </c>
      <c r="N32" t="s">
        <v>103</v>
      </c>
      <c r="O32">
        <v>0</v>
      </c>
      <c r="P32">
        <v>0</v>
      </c>
      <c r="Q32" t="s">
        <v>118</v>
      </c>
      <c r="R32" t="s">
        <v>127</v>
      </c>
      <c r="S32" t="s">
        <v>240</v>
      </c>
      <c r="T32" t="s">
        <v>118</v>
      </c>
      <c r="U32" s="12" t="s">
        <v>127</v>
      </c>
      <c r="V32" s="12" t="s">
        <v>136</v>
      </c>
      <c r="W32" s="12" t="s">
        <v>137</v>
      </c>
      <c r="X32" s="11">
        <v>44741</v>
      </c>
      <c r="Y32" s="11">
        <v>44741</v>
      </c>
      <c r="Z32">
        <v>25</v>
      </c>
      <c r="AA32">
        <v>680</v>
      </c>
      <c r="AB32">
        <v>145</v>
      </c>
      <c r="AC32" s="11">
        <v>44742</v>
      </c>
      <c r="AD32" s="23" t="s">
        <v>436</v>
      </c>
      <c r="AE32">
        <v>25</v>
      </c>
      <c r="AF32" s="9" t="s">
        <v>119</v>
      </c>
      <c r="AG32" t="s">
        <v>120</v>
      </c>
      <c r="AH32" s="11">
        <v>44851</v>
      </c>
      <c r="AI32" s="11">
        <v>44834</v>
      </c>
    </row>
    <row r="33" spans="1:35" x14ac:dyDescent="0.25">
      <c r="A33">
        <v>2022</v>
      </c>
      <c r="B33" s="11">
        <v>44743</v>
      </c>
      <c r="C33" s="11">
        <v>44834</v>
      </c>
      <c r="D33" t="s">
        <v>98</v>
      </c>
      <c r="E33" t="s">
        <v>243</v>
      </c>
      <c r="F33" s="12" t="s">
        <v>243</v>
      </c>
      <c r="G33" s="12" t="s">
        <v>243</v>
      </c>
      <c r="H33" s="5" t="s">
        <v>176</v>
      </c>
      <c r="I33" t="s">
        <v>244</v>
      </c>
      <c r="J33" t="s">
        <v>245</v>
      </c>
      <c r="K33" t="s">
        <v>246</v>
      </c>
      <c r="L33" t="s">
        <v>101</v>
      </c>
      <c r="M33" s="12" t="s">
        <v>234</v>
      </c>
      <c r="N33" t="s">
        <v>103</v>
      </c>
      <c r="O33">
        <v>0</v>
      </c>
      <c r="P33">
        <v>0</v>
      </c>
      <c r="Q33" t="s">
        <v>118</v>
      </c>
      <c r="R33" t="s">
        <v>127</v>
      </c>
      <c r="S33" t="s">
        <v>145</v>
      </c>
      <c r="T33" t="s">
        <v>118</v>
      </c>
      <c r="U33" t="s">
        <v>127</v>
      </c>
      <c r="V33" s="12" t="s">
        <v>136</v>
      </c>
      <c r="W33" s="13" t="s">
        <v>235</v>
      </c>
      <c r="X33" s="11">
        <v>44741</v>
      </c>
      <c r="Y33" s="11">
        <v>44741</v>
      </c>
      <c r="Z33">
        <v>26</v>
      </c>
      <c r="AA33">
        <v>360</v>
      </c>
      <c r="AB33">
        <v>0</v>
      </c>
      <c r="AC33" s="11">
        <v>44742</v>
      </c>
      <c r="AD33" s="23" t="s">
        <v>435</v>
      </c>
      <c r="AE33">
        <v>26</v>
      </c>
      <c r="AF33" s="9" t="s">
        <v>119</v>
      </c>
      <c r="AG33" t="s">
        <v>120</v>
      </c>
      <c r="AH33" s="11">
        <v>44851</v>
      </c>
      <c r="AI33" s="11">
        <v>44834</v>
      </c>
    </row>
    <row r="34" spans="1:35" x14ac:dyDescent="0.25">
      <c r="A34">
        <v>2022</v>
      </c>
      <c r="B34" s="11">
        <v>44743</v>
      </c>
      <c r="C34" s="11">
        <v>44834</v>
      </c>
      <c r="D34" t="s">
        <v>91</v>
      </c>
      <c r="E34" t="s">
        <v>247</v>
      </c>
      <c r="F34" s="12" t="s">
        <v>247</v>
      </c>
      <c r="G34" s="12" t="s">
        <v>247</v>
      </c>
      <c r="H34" s="5" t="s">
        <v>176</v>
      </c>
      <c r="I34" t="s">
        <v>248</v>
      </c>
      <c r="J34" t="s">
        <v>249</v>
      </c>
      <c r="K34" t="s">
        <v>250</v>
      </c>
      <c r="L34" t="s">
        <v>101</v>
      </c>
      <c r="M34" s="12" t="s">
        <v>234</v>
      </c>
      <c r="N34" t="s">
        <v>103</v>
      </c>
      <c r="O34">
        <v>0</v>
      </c>
      <c r="P34">
        <v>0</v>
      </c>
      <c r="Q34" t="s">
        <v>118</v>
      </c>
      <c r="R34" t="s">
        <v>127</v>
      </c>
      <c r="S34" t="s">
        <v>145</v>
      </c>
      <c r="T34" t="s">
        <v>118</v>
      </c>
      <c r="U34" s="12" t="s">
        <v>127</v>
      </c>
      <c r="V34" s="12" t="s">
        <v>136</v>
      </c>
      <c r="W34" s="13" t="s">
        <v>235</v>
      </c>
      <c r="X34" s="11">
        <v>44741</v>
      </c>
      <c r="Y34" s="11">
        <v>44741</v>
      </c>
      <c r="Z34">
        <v>27</v>
      </c>
      <c r="AA34">
        <v>300</v>
      </c>
      <c r="AB34">
        <v>0</v>
      </c>
      <c r="AC34" s="11">
        <v>44742</v>
      </c>
      <c r="AD34" s="23" t="s">
        <v>434</v>
      </c>
      <c r="AE34">
        <v>27</v>
      </c>
      <c r="AF34" s="9" t="s">
        <v>119</v>
      </c>
      <c r="AG34" t="s">
        <v>120</v>
      </c>
      <c r="AH34" s="11">
        <v>44851</v>
      </c>
      <c r="AI34" s="11">
        <v>44834</v>
      </c>
    </row>
    <row r="35" spans="1:35" x14ac:dyDescent="0.25">
      <c r="A35">
        <v>2022</v>
      </c>
      <c r="B35" s="11">
        <v>44743</v>
      </c>
      <c r="C35" s="11">
        <v>44834</v>
      </c>
      <c r="D35" s="12" t="s">
        <v>91</v>
      </c>
      <c r="E35" s="12" t="s">
        <v>213</v>
      </c>
      <c r="F35" s="12" t="s">
        <v>213</v>
      </c>
      <c r="G35" s="12" t="s">
        <v>213</v>
      </c>
      <c r="H35" s="5" t="s">
        <v>176</v>
      </c>
      <c r="I35" t="s">
        <v>251</v>
      </c>
      <c r="J35" t="s">
        <v>252</v>
      </c>
      <c r="K35" t="s">
        <v>253</v>
      </c>
      <c r="L35" t="s">
        <v>101</v>
      </c>
      <c r="M35" s="12" t="s">
        <v>234</v>
      </c>
      <c r="N35" t="s">
        <v>103</v>
      </c>
      <c r="O35" s="12">
        <v>0</v>
      </c>
      <c r="P35" s="12">
        <v>0</v>
      </c>
      <c r="Q35" s="12" t="s">
        <v>118</v>
      </c>
      <c r="R35" s="12" t="s">
        <v>127</v>
      </c>
      <c r="S35" s="12" t="s">
        <v>145</v>
      </c>
      <c r="T35" t="s">
        <v>118</v>
      </c>
      <c r="U35" s="12" t="s">
        <v>127</v>
      </c>
      <c r="V35" s="12" t="s">
        <v>136</v>
      </c>
      <c r="W35" s="13" t="s">
        <v>235</v>
      </c>
      <c r="X35" s="11">
        <v>44741</v>
      </c>
      <c r="Y35" s="11">
        <v>44741</v>
      </c>
      <c r="Z35">
        <v>28</v>
      </c>
      <c r="AA35">
        <v>300</v>
      </c>
      <c r="AB35">
        <v>0</v>
      </c>
      <c r="AC35" s="11">
        <v>44742</v>
      </c>
      <c r="AD35" s="23" t="s">
        <v>433</v>
      </c>
      <c r="AE35">
        <v>28</v>
      </c>
      <c r="AF35" s="9" t="s">
        <v>119</v>
      </c>
      <c r="AG35" t="s">
        <v>120</v>
      </c>
      <c r="AH35" s="11">
        <v>44851</v>
      </c>
      <c r="AI35" s="11">
        <v>44834</v>
      </c>
    </row>
    <row r="36" spans="1:35" x14ac:dyDescent="0.25">
      <c r="A36">
        <v>2022</v>
      </c>
      <c r="B36" s="11">
        <v>44743</v>
      </c>
      <c r="C36" s="11">
        <v>44834</v>
      </c>
      <c r="D36" s="12" t="s">
        <v>91</v>
      </c>
      <c r="E36" t="s">
        <v>254</v>
      </c>
      <c r="F36" s="12" t="s">
        <v>254</v>
      </c>
      <c r="G36" s="12" t="s">
        <v>254</v>
      </c>
      <c r="H36" s="5" t="s">
        <v>176</v>
      </c>
      <c r="I36" t="s">
        <v>255</v>
      </c>
      <c r="J36" t="s">
        <v>256</v>
      </c>
      <c r="K36" t="s">
        <v>195</v>
      </c>
      <c r="L36" t="s">
        <v>101</v>
      </c>
      <c r="M36" t="s">
        <v>257</v>
      </c>
      <c r="N36" t="s">
        <v>103</v>
      </c>
      <c r="O36">
        <v>0</v>
      </c>
      <c r="P36">
        <v>0</v>
      </c>
      <c r="Q36" t="s">
        <v>118</v>
      </c>
      <c r="R36" t="s">
        <v>127</v>
      </c>
      <c r="S36" t="s">
        <v>145</v>
      </c>
      <c r="T36" t="s">
        <v>118</v>
      </c>
      <c r="U36" t="s">
        <v>127</v>
      </c>
      <c r="V36" t="s">
        <v>258</v>
      </c>
      <c r="W36" s="13" t="s">
        <v>259</v>
      </c>
      <c r="X36" s="11">
        <v>44742</v>
      </c>
      <c r="Y36" s="11">
        <v>44742</v>
      </c>
      <c r="Z36">
        <v>29</v>
      </c>
      <c r="AA36">
        <v>300</v>
      </c>
      <c r="AB36">
        <v>0</v>
      </c>
      <c r="AC36" s="11">
        <v>44743</v>
      </c>
      <c r="AD36" s="23" t="s">
        <v>432</v>
      </c>
      <c r="AE36">
        <v>29</v>
      </c>
      <c r="AF36" s="9" t="s">
        <v>119</v>
      </c>
      <c r="AG36" t="s">
        <v>120</v>
      </c>
      <c r="AH36" s="11">
        <v>44851</v>
      </c>
      <c r="AI36" s="11">
        <v>44834</v>
      </c>
    </row>
    <row r="37" spans="1:35" x14ac:dyDescent="0.25">
      <c r="A37">
        <v>2022</v>
      </c>
      <c r="B37" s="11">
        <v>44743</v>
      </c>
      <c r="C37" s="11">
        <v>44834</v>
      </c>
      <c r="D37" s="12" t="s">
        <v>98</v>
      </c>
      <c r="E37" s="12" t="s">
        <v>186</v>
      </c>
      <c r="F37" s="12" t="s">
        <v>186</v>
      </c>
      <c r="G37" s="12" t="s">
        <v>186</v>
      </c>
      <c r="H37" s="5" t="s">
        <v>176</v>
      </c>
      <c r="I37" t="s">
        <v>260</v>
      </c>
      <c r="J37" t="s">
        <v>261</v>
      </c>
      <c r="K37" t="s">
        <v>262</v>
      </c>
      <c r="L37" t="s">
        <v>101</v>
      </c>
      <c r="M37" s="12" t="s">
        <v>257</v>
      </c>
      <c r="N37" t="s">
        <v>103</v>
      </c>
      <c r="O37" s="12">
        <v>0</v>
      </c>
      <c r="P37" s="12">
        <v>0</v>
      </c>
      <c r="Q37" s="12" t="s">
        <v>118</v>
      </c>
      <c r="R37" s="12" t="s">
        <v>127</v>
      </c>
      <c r="S37" s="12" t="s">
        <v>145</v>
      </c>
      <c r="T37" t="s">
        <v>118</v>
      </c>
      <c r="U37" s="12" t="s">
        <v>127</v>
      </c>
      <c r="V37" s="12" t="s">
        <v>258</v>
      </c>
      <c r="W37" s="13" t="s">
        <v>259</v>
      </c>
      <c r="X37" s="11">
        <v>44742</v>
      </c>
      <c r="Y37" s="11">
        <v>44742</v>
      </c>
      <c r="Z37">
        <v>30</v>
      </c>
      <c r="AA37">
        <v>3100</v>
      </c>
      <c r="AB37">
        <v>1418.45</v>
      </c>
      <c r="AC37" s="11">
        <v>44743</v>
      </c>
      <c r="AD37" s="23" t="s">
        <v>431</v>
      </c>
      <c r="AE37">
        <v>30</v>
      </c>
      <c r="AF37" s="9" t="s">
        <v>119</v>
      </c>
      <c r="AG37" t="s">
        <v>120</v>
      </c>
      <c r="AH37" s="11">
        <v>44851</v>
      </c>
      <c r="AI37" s="11">
        <v>44834</v>
      </c>
    </row>
    <row r="38" spans="1:35" x14ac:dyDescent="0.25">
      <c r="A38">
        <v>2022</v>
      </c>
      <c r="B38" s="11">
        <v>44743</v>
      </c>
      <c r="C38" s="11">
        <v>44834</v>
      </c>
      <c r="D38" s="12" t="s">
        <v>98</v>
      </c>
      <c r="E38" s="12" t="s">
        <v>134</v>
      </c>
      <c r="F38" s="12" t="s">
        <v>134</v>
      </c>
      <c r="G38" s="12" t="s">
        <v>134</v>
      </c>
      <c r="H38" s="5" t="s">
        <v>176</v>
      </c>
      <c r="I38" t="s">
        <v>263</v>
      </c>
      <c r="J38" t="s">
        <v>264</v>
      </c>
      <c r="K38" t="s">
        <v>245</v>
      </c>
      <c r="L38" t="s">
        <v>101</v>
      </c>
      <c r="M38" t="s">
        <v>265</v>
      </c>
      <c r="N38" t="s">
        <v>103</v>
      </c>
      <c r="O38">
        <v>0</v>
      </c>
      <c r="P38">
        <v>0</v>
      </c>
      <c r="Q38" t="s">
        <v>118</v>
      </c>
      <c r="R38" s="12" t="s">
        <v>127</v>
      </c>
      <c r="S38" s="12" t="s">
        <v>145</v>
      </c>
      <c r="T38" s="12" t="s">
        <v>118</v>
      </c>
      <c r="U38" s="12" t="s">
        <v>127</v>
      </c>
      <c r="V38" t="s">
        <v>266</v>
      </c>
      <c r="W38" s="13" t="s">
        <v>267</v>
      </c>
      <c r="X38" s="11">
        <v>44746</v>
      </c>
      <c r="Y38" s="11">
        <v>44748</v>
      </c>
      <c r="Z38">
        <v>31</v>
      </c>
      <c r="AA38">
        <v>2760</v>
      </c>
      <c r="AB38">
        <v>1148.7</v>
      </c>
      <c r="AC38" s="11">
        <v>44749</v>
      </c>
      <c r="AD38" s="23" t="s">
        <v>430</v>
      </c>
      <c r="AE38">
        <v>31</v>
      </c>
      <c r="AF38" s="9" t="s">
        <v>119</v>
      </c>
      <c r="AG38" t="s">
        <v>120</v>
      </c>
      <c r="AH38" s="11">
        <v>44851</v>
      </c>
      <c r="AI38" s="11">
        <v>44834</v>
      </c>
    </row>
    <row r="39" spans="1:35" x14ac:dyDescent="0.25">
      <c r="A39">
        <v>2022</v>
      </c>
      <c r="B39" s="11">
        <v>44743</v>
      </c>
      <c r="C39" s="11">
        <v>44834</v>
      </c>
      <c r="D39" t="s">
        <v>98</v>
      </c>
      <c r="E39" t="s">
        <v>138</v>
      </c>
      <c r="F39" s="14" t="s">
        <v>138</v>
      </c>
      <c r="G39" s="14" t="s">
        <v>138</v>
      </c>
      <c r="H39" s="5" t="s">
        <v>268</v>
      </c>
      <c r="I39" t="s">
        <v>269</v>
      </c>
      <c r="J39" t="s">
        <v>270</v>
      </c>
      <c r="K39" t="s">
        <v>271</v>
      </c>
      <c r="L39" t="s">
        <v>101</v>
      </c>
      <c r="M39" t="s">
        <v>272</v>
      </c>
      <c r="N39" t="s">
        <v>103</v>
      </c>
      <c r="O39">
        <v>1</v>
      </c>
      <c r="P39">
        <v>2261.9899999999998</v>
      </c>
      <c r="Q39" t="s">
        <v>118</v>
      </c>
      <c r="R39" t="s">
        <v>127</v>
      </c>
      <c r="S39" t="s">
        <v>268</v>
      </c>
      <c r="T39" t="s">
        <v>118</v>
      </c>
      <c r="U39" s="14" t="s">
        <v>273</v>
      </c>
      <c r="V39" s="14" t="s">
        <v>274</v>
      </c>
      <c r="W39" s="13" t="s">
        <v>315</v>
      </c>
      <c r="X39" s="11">
        <v>44748</v>
      </c>
      <c r="Y39" s="11">
        <v>44750</v>
      </c>
      <c r="Z39">
        <v>32</v>
      </c>
      <c r="AA39">
        <v>4600</v>
      </c>
      <c r="AB39">
        <v>48.01</v>
      </c>
      <c r="AC39" s="11">
        <v>44776</v>
      </c>
      <c r="AD39" s="23" t="s">
        <v>456</v>
      </c>
      <c r="AE39">
        <v>32</v>
      </c>
      <c r="AF39" s="9" t="s">
        <v>119</v>
      </c>
      <c r="AG39" t="s">
        <v>120</v>
      </c>
      <c r="AH39" s="11">
        <v>44851</v>
      </c>
      <c r="AI39" s="11">
        <v>44834</v>
      </c>
    </row>
    <row r="40" spans="1:35" s="7" customFormat="1" x14ac:dyDescent="0.25">
      <c r="A40" s="7">
        <v>2022</v>
      </c>
      <c r="B40" s="27">
        <v>44743</v>
      </c>
      <c r="C40" s="27">
        <v>44834</v>
      </c>
      <c r="D40" s="7" t="s">
        <v>91</v>
      </c>
      <c r="E40" s="7" t="s">
        <v>200</v>
      </c>
      <c r="F40" s="7" t="s">
        <v>200</v>
      </c>
      <c r="G40" s="7" t="s">
        <v>200</v>
      </c>
      <c r="H40" s="7" t="s">
        <v>176</v>
      </c>
      <c r="I40" s="7" t="s">
        <v>275</v>
      </c>
      <c r="J40" s="7" t="s">
        <v>276</v>
      </c>
      <c r="K40" s="7" t="s">
        <v>277</v>
      </c>
      <c r="L40" s="7" t="s">
        <v>101</v>
      </c>
      <c r="M40" s="7" t="s">
        <v>278</v>
      </c>
      <c r="N40" s="7" t="s">
        <v>103</v>
      </c>
      <c r="O40" s="7">
        <v>0</v>
      </c>
      <c r="P40" s="7">
        <v>0</v>
      </c>
      <c r="Q40" s="7" t="s">
        <v>118</v>
      </c>
      <c r="R40" s="7" t="s">
        <v>127</v>
      </c>
      <c r="S40" s="7" t="s">
        <v>145</v>
      </c>
      <c r="T40" s="7" t="s">
        <v>118</v>
      </c>
      <c r="U40" s="7" t="s">
        <v>127</v>
      </c>
      <c r="V40" s="7" t="s">
        <v>694</v>
      </c>
      <c r="W40" s="28" t="s">
        <v>280</v>
      </c>
      <c r="X40" s="27">
        <v>44718</v>
      </c>
      <c r="Y40" s="27">
        <v>44722</v>
      </c>
      <c r="Z40" s="7">
        <v>33</v>
      </c>
      <c r="AA40" s="7">
        <v>4300</v>
      </c>
      <c r="AB40" s="7">
        <v>391</v>
      </c>
      <c r="AC40" s="27">
        <v>44743</v>
      </c>
      <c r="AD40" s="29" t="s">
        <v>520</v>
      </c>
      <c r="AE40" s="7">
        <v>33</v>
      </c>
      <c r="AF40" s="30" t="s">
        <v>119</v>
      </c>
      <c r="AG40" s="7" t="s">
        <v>120</v>
      </c>
      <c r="AH40" s="11">
        <v>44851</v>
      </c>
      <c r="AI40" s="27">
        <v>44834</v>
      </c>
    </row>
    <row r="41" spans="1:35" x14ac:dyDescent="0.25">
      <c r="A41">
        <v>2022</v>
      </c>
      <c r="B41" s="11">
        <v>44743</v>
      </c>
      <c r="C41" s="11">
        <v>44834</v>
      </c>
      <c r="D41" s="14" t="s">
        <v>91</v>
      </c>
      <c r="E41" s="14" t="s">
        <v>200</v>
      </c>
      <c r="F41" s="14" t="s">
        <v>200</v>
      </c>
      <c r="G41" s="14" t="s">
        <v>200</v>
      </c>
      <c r="H41" s="5" t="s">
        <v>176</v>
      </c>
      <c r="I41" s="14" t="s">
        <v>275</v>
      </c>
      <c r="J41" s="14" t="s">
        <v>276</v>
      </c>
      <c r="K41" s="14" t="s">
        <v>277</v>
      </c>
      <c r="L41" t="s">
        <v>101</v>
      </c>
      <c r="M41" t="s">
        <v>281</v>
      </c>
      <c r="N41" t="s">
        <v>103</v>
      </c>
      <c r="O41">
        <v>0</v>
      </c>
      <c r="P41">
        <v>0</v>
      </c>
      <c r="Q41" t="s">
        <v>118</v>
      </c>
      <c r="R41" t="s">
        <v>127</v>
      </c>
      <c r="S41" t="s">
        <v>145</v>
      </c>
      <c r="T41" t="s">
        <v>118</v>
      </c>
      <c r="U41" t="s">
        <v>127</v>
      </c>
      <c r="V41" t="s">
        <v>282</v>
      </c>
      <c r="W41" s="13" t="s">
        <v>280</v>
      </c>
      <c r="X41" s="11">
        <v>44725</v>
      </c>
      <c r="Y41" s="11">
        <v>44729</v>
      </c>
      <c r="Z41">
        <v>34</v>
      </c>
      <c r="AA41">
        <v>4300</v>
      </c>
      <c r="AB41">
        <v>40</v>
      </c>
      <c r="AC41" s="11">
        <v>44743</v>
      </c>
      <c r="AD41" s="23" t="s">
        <v>517</v>
      </c>
      <c r="AE41">
        <v>34</v>
      </c>
      <c r="AF41" s="9" t="s">
        <v>119</v>
      </c>
      <c r="AG41" t="s">
        <v>120</v>
      </c>
      <c r="AH41" s="11">
        <v>44851</v>
      </c>
      <c r="AI41" s="11">
        <v>44834</v>
      </c>
    </row>
    <row r="42" spans="1:35" x14ac:dyDescent="0.25">
      <c r="A42">
        <v>2022</v>
      </c>
      <c r="B42" s="11">
        <v>44743</v>
      </c>
      <c r="C42" s="11">
        <v>44834</v>
      </c>
      <c r="D42" t="s">
        <v>91</v>
      </c>
      <c r="E42" t="s">
        <v>283</v>
      </c>
      <c r="F42" s="15" t="s">
        <v>283</v>
      </c>
      <c r="G42" s="15" t="s">
        <v>283</v>
      </c>
      <c r="H42" s="5" t="s">
        <v>176</v>
      </c>
      <c r="I42" t="s">
        <v>284</v>
      </c>
      <c r="J42" t="s">
        <v>285</v>
      </c>
      <c r="K42" t="s">
        <v>286</v>
      </c>
      <c r="L42" t="s">
        <v>101</v>
      </c>
      <c r="M42" t="s">
        <v>281</v>
      </c>
      <c r="N42" t="s">
        <v>103</v>
      </c>
      <c r="O42">
        <v>0</v>
      </c>
      <c r="P42">
        <v>0</v>
      </c>
      <c r="Q42" t="s">
        <v>118</v>
      </c>
      <c r="R42" t="s">
        <v>127</v>
      </c>
      <c r="S42" t="s">
        <v>145</v>
      </c>
      <c r="T42" t="s">
        <v>118</v>
      </c>
      <c r="U42" t="s">
        <v>127</v>
      </c>
      <c r="V42" s="15" t="s">
        <v>282</v>
      </c>
      <c r="W42" s="13" t="s">
        <v>280</v>
      </c>
      <c r="X42" s="11">
        <v>44725</v>
      </c>
      <c r="Y42" s="11">
        <v>44729</v>
      </c>
      <c r="Z42">
        <v>35</v>
      </c>
      <c r="AA42">
        <v>13855</v>
      </c>
      <c r="AB42">
        <v>2493.83</v>
      </c>
      <c r="AC42" s="11">
        <v>44743</v>
      </c>
      <c r="AD42" s="23" t="s">
        <v>516</v>
      </c>
      <c r="AE42">
        <v>35</v>
      </c>
      <c r="AF42" s="9" t="s">
        <v>119</v>
      </c>
      <c r="AG42" t="s">
        <v>120</v>
      </c>
      <c r="AH42" s="11">
        <v>44851</v>
      </c>
      <c r="AI42" s="11">
        <v>44834</v>
      </c>
    </row>
    <row r="43" spans="1:35" x14ac:dyDescent="0.25">
      <c r="A43">
        <v>2022</v>
      </c>
      <c r="B43" s="11">
        <v>44743</v>
      </c>
      <c r="C43" s="11">
        <v>44834</v>
      </c>
      <c r="D43" s="15" t="s">
        <v>91</v>
      </c>
      <c r="E43" s="15" t="s">
        <v>200</v>
      </c>
      <c r="F43" s="15" t="s">
        <v>200</v>
      </c>
      <c r="G43" s="15" t="s">
        <v>200</v>
      </c>
      <c r="H43" s="5" t="s">
        <v>176</v>
      </c>
      <c r="I43" s="15" t="s">
        <v>275</v>
      </c>
      <c r="J43" s="15" t="s">
        <v>276</v>
      </c>
      <c r="K43" s="15" t="s">
        <v>277</v>
      </c>
      <c r="L43" t="s">
        <v>101</v>
      </c>
      <c r="M43" t="s">
        <v>287</v>
      </c>
      <c r="N43" t="s">
        <v>103</v>
      </c>
      <c r="O43">
        <v>0</v>
      </c>
      <c r="P43">
        <v>0</v>
      </c>
      <c r="Q43" t="s">
        <v>118</v>
      </c>
      <c r="R43" t="s">
        <v>127</v>
      </c>
      <c r="S43" t="s">
        <v>145</v>
      </c>
      <c r="T43" t="s">
        <v>118</v>
      </c>
      <c r="U43" t="s">
        <v>127</v>
      </c>
      <c r="V43" t="s">
        <v>236</v>
      </c>
      <c r="W43" s="13" t="s">
        <v>280</v>
      </c>
      <c r="X43" s="11">
        <v>44732</v>
      </c>
      <c r="Y43" s="11">
        <v>44736</v>
      </c>
      <c r="Z43">
        <v>36</v>
      </c>
      <c r="AA43">
        <v>4300</v>
      </c>
      <c r="AB43">
        <v>4137</v>
      </c>
      <c r="AC43" s="11">
        <v>44743</v>
      </c>
      <c r="AD43" s="23" t="s">
        <v>515</v>
      </c>
      <c r="AE43">
        <v>36</v>
      </c>
      <c r="AF43" s="9" t="s">
        <v>119</v>
      </c>
      <c r="AG43" t="s">
        <v>120</v>
      </c>
      <c r="AH43" s="11">
        <v>44851</v>
      </c>
      <c r="AI43" s="11">
        <v>44834</v>
      </c>
    </row>
    <row r="44" spans="1:35" x14ac:dyDescent="0.25">
      <c r="A44">
        <v>2022</v>
      </c>
      <c r="B44" s="11">
        <v>44743</v>
      </c>
      <c r="C44" s="11">
        <v>44834</v>
      </c>
      <c r="D44" s="15" t="s">
        <v>91</v>
      </c>
      <c r="E44" s="15" t="s">
        <v>283</v>
      </c>
      <c r="F44" s="15" t="s">
        <v>283</v>
      </c>
      <c r="G44" s="15" t="s">
        <v>283</v>
      </c>
      <c r="H44" s="5" t="s">
        <v>176</v>
      </c>
      <c r="I44" s="15" t="s">
        <v>284</v>
      </c>
      <c r="J44" s="15" t="s">
        <v>285</v>
      </c>
      <c r="K44" s="15" t="s">
        <v>286</v>
      </c>
      <c r="L44" t="s">
        <v>101</v>
      </c>
      <c r="M44" s="15" t="s">
        <v>287</v>
      </c>
      <c r="N44" t="s">
        <v>103</v>
      </c>
      <c r="O44">
        <v>0</v>
      </c>
      <c r="P44">
        <v>0</v>
      </c>
      <c r="Q44" t="s">
        <v>118</v>
      </c>
      <c r="R44" t="s">
        <v>127</v>
      </c>
      <c r="S44" t="s">
        <v>145</v>
      </c>
      <c r="T44" t="s">
        <v>118</v>
      </c>
      <c r="U44" s="15" t="s">
        <v>127</v>
      </c>
      <c r="V44" s="15" t="s">
        <v>236</v>
      </c>
      <c r="W44" s="13" t="s">
        <v>280</v>
      </c>
      <c r="X44" s="11">
        <v>44732</v>
      </c>
      <c r="Y44" s="11">
        <v>44736</v>
      </c>
      <c r="Z44">
        <v>37</v>
      </c>
      <c r="AA44">
        <v>7946</v>
      </c>
      <c r="AB44">
        <v>955.1</v>
      </c>
      <c r="AC44" s="11">
        <v>44743</v>
      </c>
      <c r="AD44" s="23" t="s">
        <v>514</v>
      </c>
      <c r="AE44">
        <v>37</v>
      </c>
      <c r="AF44" s="9" t="s">
        <v>119</v>
      </c>
      <c r="AG44" t="s">
        <v>120</v>
      </c>
      <c r="AH44" s="11">
        <v>44851</v>
      </c>
      <c r="AI44" s="11">
        <v>44834</v>
      </c>
    </row>
    <row r="45" spans="1:35" x14ac:dyDescent="0.25">
      <c r="A45">
        <v>2022</v>
      </c>
      <c r="B45" s="11">
        <v>44743</v>
      </c>
      <c r="C45" s="11">
        <v>44834</v>
      </c>
      <c r="D45" t="s">
        <v>98</v>
      </c>
      <c r="E45" t="s">
        <v>134</v>
      </c>
      <c r="F45" s="15" t="s">
        <v>134</v>
      </c>
      <c r="G45" s="15" t="s">
        <v>134</v>
      </c>
      <c r="H45" s="5" t="s">
        <v>176</v>
      </c>
      <c r="I45" t="s">
        <v>183</v>
      </c>
      <c r="J45" t="s">
        <v>184</v>
      </c>
      <c r="K45" t="s">
        <v>185</v>
      </c>
      <c r="L45" t="s">
        <v>101</v>
      </c>
      <c r="M45" t="s">
        <v>217</v>
      </c>
      <c r="N45" t="s">
        <v>103</v>
      </c>
      <c r="O45">
        <v>0</v>
      </c>
      <c r="P45">
        <v>0</v>
      </c>
      <c r="Q45" t="s">
        <v>118</v>
      </c>
      <c r="R45" t="s">
        <v>127</v>
      </c>
      <c r="S45" t="s">
        <v>145</v>
      </c>
      <c r="T45" t="s">
        <v>118</v>
      </c>
      <c r="U45" t="s">
        <v>218</v>
      </c>
      <c r="V45" s="15" t="s">
        <v>218</v>
      </c>
      <c r="W45" s="13" t="s">
        <v>288</v>
      </c>
      <c r="X45" s="11">
        <v>44739</v>
      </c>
      <c r="Y45" s="11">
        <v>44741</v>
      </c>
      <c r="Z45">
        <v>38</v>
      </c>
      <c r="AA45">
        <v>2490</v>
      </c>
      <c r="AB45">
        <v>180</v>
      </c>
      <c r="AC45" s="11">
        <v>44761</v>
      </c>
      <c r="AD45" s="23" t="s">
        <v>513</v>
      </c>
      <c r="AE45">
        <v>38</v>
      </c>
      <c r="AF45" s="9" t="s">
        <v>119</v>
      </c>
      <c r="AG45" t="s">
        <v>120</v>
      </c>
      <c r="AH45" s="11">
        <v>44851</v>
      </c>
      <c r="AI45" s="11">
        <v>44834</v>
      </c>
    </row>
    <row r="46" spans="1:35" x14ac:dyDescent="0.25">
      <c r="A46">
        <v>2022</v>
      </c>
      <c r="B46" s="11">
        <v>44743</v>
      </c>
      <c r="C46" s="11">
        <v>44834</v>
      </c>
      <c r="D46" t="s">
        <v>91</v>
      </c>
      <c r="E46" t="s">
        <v>254</v>
      </c>
      <c r="F46" s="15" t="s">
        <v>254</v>
      </c>
      <c r="G46" s="15" t="s">
        <v>254</v>
      </c>
      <c r="H46" s="5" t="s">
        <v>176</v>
      </c>
      <c r="I46" t="s">
        <v>289</v>
      </c>
      <c r="J46" t="s">
        <v>290</v>
      </c>
      <c r="K46" t="s">
        <v>291</v>
      </c>
      <c r="L46" t="s">
        <v>101</v>
      </c>
      <c r="M46" t="s">
        <v>292</v>
      </c>
      <c r="N46" s="5" t="s">
        <v>103</v>
      </c>
      <c r="O46">
        <v>0</v>
      </c>
      <c r="P46">
        <v>0</v>
      </c>
      <c r="Q46" s="5" t="s">
        <v>118</v>
      </c>
      <c r="R46" t="s">
        <v>127</v>
      </c>
      <c r="S46" t="s">
        <v>145</v>
      </c>
      <c r="T46" s="5" t="s">
        <v>118</v>
      </c>
      <c r="U46" s="15" t="s">
        <v>127</v>
      </c>
      <c r="V46" s="15" t="s">
        <v>293</v>
      </c>
      <c r="W46" s="13" t="s">
        <v>294</v>
      </c>
      <c r="X46" s="11">
        <v>44740</v>
      </c>
      <c r="Y46" s="11">
        <v>44741</v>
      </c>
      <c r="Z46" s="5">
        <v>39</v>
      </c>
      <c r="AA46">
        <v>3636</v>
      </c>
      <c r="AB46">
        <v>1228.18</v>
      </c>
      <c r="AC46" s="11">
        <v>44743</v>
      </c>
      <c r="AD46" s="23" t="s">
        <v>510</v>
      </c>
      <c r="AE46" s="5">
        <v>39</v>
      </c>
      <c r="AF46" s="10" t="s">
        <v>119</v>
      </c>
      <c r="AG46" s="5" t="s">
        <v>120</v>
      </c>
      <c r="AH46" s="11">
        <v>44851</v>
      </c>
      <c r="AI46" s="11">
        <v>44834</v>
      </c>
    </row>
    <row r="47" spans="1:35" x14ac:dyDescent="0.25">
      <c r="A47">
        <v>2022</v>
      </c>
      <c r="B47" s="11">
        <v>44743</v>
      </c>
      <c r="C47" s="11">
        <v>44834</v>
      </c>
      <c r="D47" t="s">
        <v>91</v>
      </c>
      <c r="E47" t="s">
        <v>200</v>
      </c>
      <c r="F47" s="15" t="s">
        <v>200</v>
      </c>
      <c r="G47" s="15" t="s">
        <v>200</v>
      </c>
      <c r="H47" s="5" t="s">
        <v>176</v>
      </c>
      <c r="I47" t="s">
        <v>295</v>
      </c>
      <c r="J47" t="s">
        <v>296</v>
      </c>
      <c r="K47" t="s">
        <v>297</v>
      </c>
      <c r="L47" t="s">
        <v>101</v>
      </c>
      <c r="M47" t="s">
        <v>123</v>
      </c>
      <c r="N47" t="s">
        <v>103</v>
      </c>
      <c r="O47">
        <v>0</v>
      </c>
      <c r="P47">
        <v>0</v>
      </c>
      <c r="Q47" t="s">
        <v>118</v>
      </c>
      <c r="R47" t="s">
        <v>127</v>
      </c>
      <c r="S47" t="s">
        <v>145</v>
      </c>
      <c r="T47" t="s">
        <v>118</v>
      </c>
      <c r="U47" t="s">
        <v>128</v>
      </c>
      <c r="V47" t="s">
        <v>128</v>
      </c>
      <c r="W47" s="13" t="s">
        <v>298</v>
      </c>
      <c r="X47" s="11">
        <v>44730</v>
      </c>
      <c r="Y47" s="11">
        <v>44736</v>
      </c>
      <c r="Z47">
        <v>40</v>
      </c>
      <c r="AA47">
        <v>4825</v>
      </c>
      <c r="AB47">
        <v>1214.02</v>
      </c>
      <c r="AC47" s="11">
        <v>44742</v>
      </c>
      <c r="AD47" s="23" t="s">
        <v>489</v>
      </c>
      <c r="AE47">
        <v>40</v>
      </c>
      <c r="AF47" s="9" t="s">
        <v>119</v>
      </c>
      <c r="AG47" t="s">
        <v>120</v>
      </c>
      <c r="AH47" s="11">
        <v>44851</v>
      </c>
      <c r="AI47" s="11">
        <v>44834</v>
      </c>
    </row>
    <row r="48" spans="1:35" x14ac:dyDescent="0.25">
      <c r="A48">
        <v>2022</v>
      </c>
      <c r="B48" s="11">
        <v>44743</v>
      </c>
      <c r="C48" s="11">
        <v>44834</v>
      </c>
      <c r="D48" t="s">
        <v>98</v>
      </c>
      <c r="E48" s="15" t="s">
        <v>134</v>
      </c>
      <c r="F48" s="15" t="s">
        <v>134</v>
      </c>
      <c r="G48" s="15" t="s">
        <v>134</v>
      </c>
      <c r="H48" s="5" t="s">
        <v>147</v>
      </c>
      <c r="I48" t="s">
        <v>299</v>
      </c>
      <c r="J48" t="s">
        <v>300</v>
      </c>
      <c r="K48" t="s">
        <v>301</v>
      </c>
      <c r="L48" t="s">
        <v>101</v>
      </c>
      <c r="M48" s="15" t="s">
        <v>123</v>
      </c>
      <c r="N48" t="s">
        <v>103</v>
      </c>
      <c r="O48">
        <v>6</v>
      </c>
      <c r="P48">
        <v>0</v>
      </c>
      <c r="Q48" t="s">
        <v>118</v>
      </c>
      <c r="R48" t="s">
        <v>127</v>
      </c>
      <c r="S48" t="s">
        <v>147</v>
      </c>
      <c r="T48" t="s">
        <v>118</v>
      </c>
      <c r="U48" s="15" t="s">
        <v>128</v>
      </c>
      <c r="V48" s="15" t="s">
        <v>128</v>
      </c>
      <c r="W48" s="13" t="s">
        <v>302</v>
      </c>
      <c r="X48" s="11">
        <v>44730</v>
      </c>
      <c r="Y48" s="11">
        <v>44736</v>
      </c>
      <c r="Z48">
        <v>41</v>
      </c>
      <c r="AA48">
        <v>35059</v>
      </c>
      <c r="AB48">
        <v>8619.24</v>
      </c>
      <c r="AC48" s="11">
        <v>44757</v>
      </c>
      <c r="AD48" s="23" t="s">
        <v>455</v>
      </c>
      <c r="AE48">
        <v>41</v>
      </c>
      <c r="AF48" s="9" t="s">
        <v>119</v>
      </c>
      <c r="AG48" t="s">
        <v>120</v>
      </c>
      <c r="AH48" s="11">
        <v>44851</v>
      </c>
      <c r="AI48" s="11">
        <v>44834</v>
      </c>
    </row>
    <row r="49" spans="1:35" x14ac:dyDescent="0.25">
      <c r="A49">
        <v>2022</v>
      </c>
      <c r="B49" s="11">
        <v>44743</v>
      </c>
      <c r="C49" s="11">
        <v>44834</v>
      </c>
      <c r="D49" t="s">
        <v>91</v>
      </c>
      <c r="E49" t="s">
        <v>303</v>
      </c>
      <c r="F49" s="15" t="s">
        <v>303</v>
      </c>
      <c r="G49" s="15" t="s">
        <v>303</v>
      </c>
      <c r="H49" s="5" t="s">
        <v>304</v>
      </c>
      <c r="I49" t="s">
        <v>305</v>
      </c>
      <c r="J49" t="s">
        <v>249</v>
      </c>
      <c r="K49" t="s">
        <v>306</v>
      </c>
      <c r="L49" t="s">
        <v>101</v>
      </c>
      <c r="M49" t="s">
        <v>307</v>
      </c>
      <c r="N49" t="s">
        <v>103</v>
      </c>
      <c r="O49">
        <v>0</v>
      </c>
      <c r="P49">
        <v>0</v>
      </c>
      <c r="Q49" t="s">
        <v>118</v>
      </c>
      <c r="R49" t="s">
        <v>127</v>
      </c>
      <c r="S49" t="s">
        <v>304</v>
      </c>
      <c r="T49" t="s">
        <v>118</v>
      </c>
      <c r="U49" t="s">
        <v>127</v>
      </c>
      <c r="V49" t="s">
        <v>145</v>
      </c>
      <c r="W49" s="13" t="s">
        <v>308</v>
      </c>
      <c r="X49" s="11">
        <v>44767</v>
      </c>
      <c r="Y49" s="11">
        <v>44767</v>
      </c>
      <c r="Z49">
        <v>42</v>
      </c>
      <c r="AA49">
        <v>1632</v>
      </c>
      <c r="AB49">
        <v>12</v>
      </c>
      <c r="AC49" s="11">
        <v>44776</v>
      </c>
      <c r="AD49" s="23" t="s">
        <v>454</v>
      </c>
      <c r="AE49">
        <v>42</v>
      </c>
      <c r="AF49" s="9" t="s">
        <v>119</v>
      </c>
      <c r="AG49" t="s">
        <v>120</v>
      </c>
      <c r="AH49" s="11">
        <v>44851</v>
      </c>
      <c r="AI49" s="11">
        <v>44834</v>
      </c>
    </row>
    <row r="50" spans="1:35" x14ac:dyDescent="0.25">
      <c r="A50">
        <v>2022</v>
      </c>
      <c r="B50" s="11">
        <v>44743</v>
      </c>
      <c r="C50" s="11">
        <v>44834</v>
      </c>
      <c r="D50" t="s">
        <v>98</v>
      </c>
      <c r="E50" t="s">
        <v>220</v>
      </c>
      <c r="F50" s="15" t="s">
        <v>220</v>
      </c>
      <c r="G50" s="15" t="s">
        <v>220</v>
      </c>
      <c r="H50" s="5" t="s">
        <v>176</v>
      </c>
      <c r="I50" t="s">
        <v>221</v>
      </c>
      <c r="J50" t="s">
        <v>222</v>
      </c>
      <c r="K50" t="s">
        <v>223</v>
      </c>
      <c r="L50" t="s">
        <v>101</v>
      </c>
      <c r="M50" s="15" t="s">
        <v>292</v>
      </c>
      <c r="N50" t="s">
        <v>103</v>
      </c>
      <c r="O50">
        <v>0</v>
      </c>
      <c r="P50">
        <v>0</v>
      </c>
      <c r="Q50" t="s">
        <v>118</v>
      </c>
      <c r="R50" t="s">
        <v>127</v>
      </c>
      <c r="S50" t="s">
        <v>145</v>
      </c>
      <c r="T50" t="s">
        <v>118</v>
      </c>
      <c r="U50" t="s">
        <v>127</v>
      </c>
      <c r="V50" t="s">
        <v>293</v>
      </c>
      <c r="W50" s="13" t="s">
        <v>294</v>
      </c>
      <c r="X50" s="11">
        <v>44740</v>
      </c>
      <c r="Y50" s="11">
        <v>44741</v>
      </c>
      <c r="Z50">
        <v>43</v>
      </c>
      <c r="AA50">
        <v>1400</v>
      </c>
      <c r="AB50">
        <v>0</v>
      </c>
      <c r="AC50" s="11">
        <v>44742</v>
      </c>
      <c r="AD50" s="23" t="s">
        <v>535</v>
      </c>
      <c r="AE50">
        <v>43</v>
      </c>
      <c r="AF50" s="9" t="s">
        <v>119</v>
      </c>
      <c r="AG50" t="s">
        <v>120</v>
      </c>
      <c r="AH50" s="11">
        <v>44851</v>
      </c>
      <c r="AI50" s="11">
        <v>44834</v>
      </c>
    </row>
    <row r="51" spans="1:35" x14ac:dyDescent="0.25">
      <c r="A51">
        <v>2022</v>
      </c>
      <c r="B51" s="11">
        <v>44743</v>
      </c>
      <c r="C51" s="11">
        <v>44834</v>
      </c>
      <c r="D51" s="15" t="s">
        <v>98</v>
      </c>
      <c r="E51" t="s">
        <v>309</v>
      </c>
      <c r="F51" s="15" t="s">
        <v>309</v>
      </c>
      <c r="G51" s="15" t="s">
        <v>309</v>
      </c>
      <c r="H51" s="5" t="s">
        <v>176</v>
      </c>
      <c r="I51" t="s">
        <v>310</v>
      </c>
      <c r="J51" t="s">
        <v>296</v>
      </c>
      <c r="K51" t="s">
        <v>311</v>
      </c>
      <c r="L51" t="s">
        <v>101</v>
      </c>
      <c r="M51" s="15" t="s">
        <v>292</v>
      </c>
      <c r="N51" t="s">
        <v>103</v>
      </c>
      <c r="O51">
        <v>0</v>
      </c>
      <c r="P51">
        <v>0</v>
      </c>
      <c r="Q51" t="s">
        <v>118</v>
      </c>
      <c r="R51" s="15" t="s">
        <v>127</v>
      </c>
      <c r="S51" s="15" t="s">
        <v>145</v>
      </c>
      <c r="T51" s="15" t="s">
        <v>118</v>
      </c>
      <c r="U51" s="15" t="s">
        <v>127</v>
      </c>
      <c r="V51" s="15" t="s">
        <v>293</v>
      </c>
      <c r="W51" s="13" t="s">
        <v>294</v>
      </c>
      <c r="X51" s="11">
        <v>44740</v>
      </c>
      <c r="Y51" s="11">
        <v>44741</v>
      </c>
      <c r="Z51">
        <v>44</v>
      </c>
      <c r="AA51">
        <v>1200</v>
      </c>
      <c r="AB51">
        <v>0</v>
      </c>
      <c r="AC51" s="11">
        <v>44743</v>
      </c>
      <c r="AD51" s="23" t="s">
        <v>534</v>
      </c>
      <c r="AE51">
        <v>44</v>
      </c>
      <c r="AF51" s="9" t="s">
        <v>119</v>
      </c>
      <c r="AG51" t="s">
        <v>120</v>
      </c>
      <c r="AH51" s="11">
        <v>44851</v>
      </c>
      <c r="AI51" s="11">
        <v>44834</v>
      </c>
    </row>
    <row r="52" spans="1:35" x14ac:dyDescent="0.25">
      <c r="A52">
        <v>2022</v>
      </c>
      <c r="B52" s="11">
        <v>44743</v>
      </c>
      <c r="C52" s="11">
        <v>44834</v>
      </c>
      <c r="D52" t="s">
        <v>98</v>
      </c>
      <c r="E52" t="s">
        <v>186</v>
      </c>
      <c r="F52" s="15" t="s">
        <v>186</v>
      </c>
      <c r="G52" s="15" t="s">
        <v>186</v>
      </c>
      <c r="H52" s="5" t="s">
        <v>176</v>
      </c>
      <c r="I52" t="s">
        <v>312</v>
      </c>
      <c r="J52" t="s">
        <v>313</v>
      </c>
      <c r="K52" t="s">
        <v>314</v>
      </c>
      <c r="L52" t="s">
        <v>101</v>
      </c>
      <c r="M52" s="15" t="s">
        <v>272</v>
      </c>
      <c r="N52" s="5" t="s">
        <v>103</v>
      </c>
      <c r="O52">
        <v>0</v>
      </c>
      <c r="P52">
        <v>0</v>
      </c>
      <c r="Q52" s="5" t="s">
        <v>118</v>
      </c>
      <c r="R52" t="s">
        <v>127</v>
      </c>
      <c r="S52" t="s">
        <v>145</v>
      </c>
      <c r="T52" s="5" t="s">
        <v>118</v>
      </c>
      <c r="U52" s="15" t="s">
        <v>273</v>
      </c>
      <c r="V52" s="15" t="s">
        <v>274</v>
      </c>
      <c r="W52" s="13" t="s">
        <v>315</v>
      </c>
      <c r="X52" s="11">
        <v>44748</v>
      </c>
      <c r="Y52" s="11">
        <v>44750</v>
      </c>
      <c r="Z52" s="5">
        <v>45</v>
      </c>
      <c r="AA52">
        <v>10500</v>
      </c>
      <c r="AB52">
        <v>1534.03</v>
      </c>
      <c r="AC52" s="11">
        <v>44761</v>
      </c>
      <c r="AD52" s="23" t="s">
        <v>533</v>
      </c>
      <c r="AE52" s="5">
        <v>45</v>
      </c>
      <c r="AF52" s="10" t="s">
        <v>119</v>
      </c>
      <c r="AG52" s="5" t="s">
        <v>120</v>
      </c>
      <c r="AH52" s="11">
        <v>44851</v>
      </c>
      <c r="AI52" s="11">
        <v>44834</v>
      </c>
    </row>
    <row r="53" spans="1:35" x14ac:dyDescent="0.25">
      <c r="A53" s="5">
        <v>2022</v>
      </c>
      <c r="B53" s="11">
        <v>44743</v>
      </c>
      <c r="C53" s="11">
        <v>44834</v>
      </c>
      <c r="D53" t="s">
        <v>98</v>
      </c>
      <c r="E53" t="s">
        <v>316</v>
      </c>
      <c r="F53" s="15" t="s">
        <v>316</v>
      </c>
      <c r="G53" s="15" t="s">
        <v>316</v>
      </c>
      <c r="H53" s="5" t="s">
        <v>176</v>
      </c>
      <c r="I53" t="s">
        <v>317</v>
      </c>
      <c r="J53" t="s">
        <v>318</v>
      </c>
      <c r="K53" t="s">
        <v>319</v>
      </c>
      <c r="L53" t="s">
        <v>101</v>
      </c>
      <c r="M53" s="15" t="s">
        <v>272</v>
      </c>
      <c r="N53" s="5" t="s">
        <v>103</v>
      </c>
      <c r="O53" s="15">
        <v>0</v>
      </c>
      <c r="P53" s="15">
        <v>0</v>
      </c>
      <c r="Q53" s="5" t="s">
        <v>118</v>
      </c>
      <c r="R53" s="15" t="s">
        <v>127</v>
      </c>
      <c r="S53" s="15" t="s">
        <v>145</v>
      </c>
      <c r="T53" s="5" t="s">
        <v>118</v>
      </c>
      <c r="U53" s="15" t="s">
        <v>273</v>
      </c>
      <c r="V53" s="15" t="s">
        <v>274</v>
      </c>
      <c r="W53" s="13" t="s">
        <v>315</v>
      </c>
      <c r="X53" s="11">
        <v>44748</v>
      </c>
      <c r="Y53" s="11">
        <v>44750</v>
      </c>
      <c r="Z53" s="5">
        <v>46</v>
      </c>
      <c r="AA53">
        <v>2760</v>
      </c>
      <c r="AB53">
        <v>122</v>
      </c>
      <c r="AC53" s="11">
        <v>44762</v>
      </c>
      <c r="AD53" s="23" t="s">
        <v>532</v>
      </c>
      <c r="AE53" s="5">
        <v>46</v>
      </c>
      <c r="AF53" s="10" t="s">
        <v>119</v>
      </c>
      <c r="AG53" s="5" t="s">
        <v>120</v>
      </c>
      <c r="AH53" s="11">
        <v>44851</v>
      </c>
      <c r="AI53" s="11">
        <v>44834</v>
      </c>
    </row>
    <row r="54" spans="1:35" x14ac:dyDescent="0.25">
      <c r="A54" s="5">
        <v>2022</v>
      </c>
      <c r="B54" s="11">
        <v>44743</v>
      </c>
      <c r="C54" s="11">
        <v>44834</v>
      </c>
      <c r="D54" s="15" t="s">
        <v>98</v>
      </c>
      <c r="E54" t="s">
        <v>186</v>
      </c>
      <c r="F54" s="15" t="s">
        <v>186</v>
      </c>
      <c r="G54" s="15" t="s">
        <v>186</v>
      </c>
      <c r="H54" s="5" t="s">
        <v>176</v>
      </c>
      <c r="I54" t="s">
        <v>320</v>
      </c>
      <c r="J54" t="s">
        <v>321</v>
      </c>
      <c r="K54" t="s">
        <v>262</v>
      </c>
      <c r="L54" t="s">
        <v>101</v>
      </c>
      <c r="M54" t="s">
        <v>265</v>
      </c>
      <c r="N54" s="5" t="s">
        <v>103</v>
      </c>
      <c r="O54">
        <v>0</v>
      </c>
      <c r="P54">
        <v>0</v>
      </c>
      <c r="Q54" s="5" t="s">
        <v>118</v>
      </c>
      <c r="R54" t="s">
        <v>127</v>
      </c>
      <c r="S54" t="s">
        <v>145</v>
      </c>
      <c r="T54" s="5" t="s">
        <v>118</v>
      </c>
      <c r="U54" t="s">
        <v>127</v>
      </c>
      <c r="V54" t="s">
        <v>266</v>
      </c>
      <c r="W54" s="13" t="s">
        <v>322</v>
      </c>
      <c r="X54" s="11">
        <v>44746</v>
      </c>
      <c r="Y54" s="11">
        <v>44748</v>
      </c>
      <c r="Z54" s="5">
        <v>47</v>
      </c>
      <c r="AA54">
        <v>2300</v>
      </c>
      <c r="AB54">
        <v>565</v>
      </c>
      <c r="AC54" s="11">
        <v>44743</v>
      </c>
      <c r="AD54" s="23" t="s">
        <v>531</v>
      </c>
      <c r="AE54" s="5">
        <v>47</v>
      </c>
      <c r="AF54" s="10" t="s">
        <v>119</v>
      </c>
      <c r="AG54" s="5" t="s">
        <v>120</v>
      </c>
      <c r="AH54" s="11">
        <v>44851</v>
      </c>
      <c r="AI54" s="11">
        <v>44834</v>
      </c>
    </row>
    <row r="55" spans="1:35" x14ac:dyDescent="0.25">
      <c r="A55">
        <v>2022</v>
      </c>
      <c r="B55" s="11">
        <v>44743</v>
      </c>
      <c r="C55" s="11">
        <v>44834</v>
      </c>
      <c r="D55" t="s">
        <v>98</v>
      </c>
      <c r="E55" s="15" t="s">
        <v>186</v>
      </c>
      <c r="F55" s="15" t="s">
        <v>186</v>
      </c>
      <c r="G55" s="15" t="s">
        <v>186</v>
      </c>
      <c r="H55" s="5" t="s">
        <v>176</v>
      </c>
      <c r="I55" t="s">
        <v>323</v>
      </c>
      <c r="J55" t="s">
        <v>324</v>
      </c>
      <c r="K55" t="s">
        <v>325</v>
      </c>
      <c r="L55" t="s">
        <v>101</v>
      </c>
      <c r="M55" s="15" t="s">
        <v>265</v>
      </c>
      <c r="N55" t="s">
        <v>103</v>
      </c>
      <c r="O55">
        <v>0</v>
      </c>
      <c r="P55">
        <v>0</v>
      </c>
      <c r="Q55" t="s">
        <v>118</v>
      </c>
      <c r="R55" s="15" t="s">
        <v>127</v>
      </c>
      <c r="S55" s="15" t="s">
        <v>145</v>
      </c>
      <c r="T55" s="5" t="s">
        <v>118</v>
      </c>
      <c r="U55" s="15" t="s">
        <v>127</v>
      </c>
      <c r="V55" s="15" t="s">
        <v>266</v>
      </c>
      <c r="W55" s="13" t="s">
        <v>326</v>
      </c>
      <c r="X55" s="11">
        <v>44739</v>
      </c>
      <c r="Y55" s="11">
        <v>44740</v>
      </c>
      <c r="Z55">
        <v>48</v>
      </c>
      <c r="AA55">
        <v>5261</v>
      </c>
      <c r="AB55">
        <v>787.39</v>
      </c>
      <c r="AC55" s="11">
        <v>44742</v>
      </c>
      <c r="AD55" s="23" t="s">
        <v>530</v>
      </c>
      <c r="AE55">
        <v>48</v>
      </c>
      <c r="AF55" s="9" t="s">
        <v>119</v>
      </c>
      <c r="AG55" t="s">
        <v>120</v>
      </c>
      <c r="AH55" s="11">
        <v>44851</v>
      </c>
      <c r="AI55" s="11">
        <v>44834</v>
      </c>
    </row>
    <row r="56" spans="1:35" x14ac:dyDescent="0.25">
      <c r="A56">
        <v>2022</v>
      </c>
      <c r="B56" s="11">
        <v>44743</v>
      </c>
      <c r="C56" s="11">
        <v>44834</v>
      </c>
      <c r="D56" s="15" t="s">
        <v>98</v>
      </c>
      <c r="E56" s="15" t="s">
        <v>186</v>
      </c>
      <c r="F56" s="15" t="s">
        <v>186</v>
      </c>
      <c r="G56" s="15" t="s">
        <v>186</v>
      </c>
      <c r="H56" s="5" t="s">
        <v>176</v>
      </c>
      <c r="I56" t="s">
        <v>327</v>
      </c>
      <c r="J56" t="s">
        <v>324</v>
      </c>
      <c r="K56" t="s">
        <v>195</v>
      </c>
      <c r="L56" t="s">
        <v>101</v>
      </c>
      <c r="M56" s="15" t="s">
        <v>265</v>
      </c>
      <c r="N56" t="s">
        <v>103</v>
      </c>
      <c r="O56">
        <v>0</v>
      </c>
      <c r="P56">
        <v>0</v>
      </c>
      <c r="Q56" t="s">
        <v>118</v>
      </c>
      <c r="R56" s="15" t="s">
        <v>127</v>
      </c>
      <c r="S56" s="15" t="s">
        <v>145</v>
      </c>
      <c r="T56" s="5" t="s">
        <v>118</v>
      </c>
      <c r="U56" s="15" t="s">
        <v>127</v>
      </c>
      <c r="V56" s="15" t="s">
        <v>266</v>
      </c>
      <c r="W56" s="13" t="s">
        <v>322</v>
      </c>
      <c r="X56" s="11">
        <v>44746</v>
      </c>
      <c r="Y56" s="11">
        <v>44748</v>
      </c>
      <c r="Z56">
        <v>49</v>
      </c>
      <c r="AA56">
        <v>2300</v>
      </c>
      <c r="AB56">
        <v>869</v>
      </c>
      <c r="AC56" s="11">
        <v>44753</v>
      </c>
      <c r="AD56" s="23" t="s">
        <v>529</v>
      </c>
      <c r="AE56">
        <v>49</v>
      </c>
      <c r="AF56" s="9" t="s">
        <v>119</v>
      </c>
      <c r="AG56" t="s">
        <v>120</v>
      </c>
      <c r="AH56" s="11">
        <v>44851</v>
      </c>
      <c r="AI56" s="11">
        <v>44834</v>
      </c>
    </row>
    <row r="57" spans="1:35" x14ac:dyDescent="0.25">
      <c r="A57">
        <v>2022</v>
      </c>
      <c r="B57" s="11">
        <v>44743</v>
      </c>
      <c r="C57" s="11">
        <v>44834</v>
      </c>
      <c r="D57" t="s">
        <v>91</v>
      </c>
      <c r="E57" s="15" t="s">
        <v>200</v>
      </c>
      <c r="F57" s="15" t="s">
        <v>200</v>
      </c>
      <c r="G57" s="15" t="s">
        <v>200</v>
      </c>
      <c r="H57" s="5" t="s">
        <v>176</v>
      </c>
      <c r="I57" t="s">
        <v>231</v>
      </c>
      <c r="J57" t="s">
        <v>202</v>
      </c>
      <c r="K57" t="s">
        <v>233</v>
      </c>
      <c r="L57" t="s">
        <v>101</v>
      </c>
      <c r="M57" s="15" t="s">
        <v>265</v>
      </c>
      <c r="N57" t="s">
        <v>103</v>
      </c>
      <c r="O57" s="15">
        <v>0</v>
      </c>
      <c r="P57" s="15">
        <v>0</v>
      </c>
      <c r="Q57" s="15" t="s">
        <v>118</v>
      </c>
      <c r="R57" s="15" t="s">
        <v>127</v>
      </c>
      <c r="S57" s="15" t="s">
        <v>145</v>
      </c>
      <c r="T57" t="s">
        <v>118</v>
      </c>
      <c r="U57" s="15" t="s">
        <v>127</v>
      </c>
      <c r="V57" s="15" t="s">
        <v>266</v>
      </c>
      <c r="W57" s="13" t="s">
        <v>322</v>
      </c>
      <c r="X57" s="11">
        <v>44746</v>
      </c>
      <c r="Y57" s="11">
        <v>44748</v>
      </c>
      <c r="Z57">
        <v>50</v>
      </c>
      <c r="AA57">
        <v>2300</v>
      </c>
      <c r="AB57">
        <v>643</v>
      </c>
      <c r="AC57" s="11">
        <v>44753</v>
      </c>
      <c r="AD57" s="23" t="s">
        <v>528</v>
      </c>
      <c r="AE57">
        <v>50</v>
      </c>
      <c r="AF57" s="9" t="s">
        <v>119</v>
      </c>
      <c r="AG57" t="s">
        <v>120</v>
      </c>
      <c r="AH57" s="11">
        <v>44851</v>
      </c>
      <c r="AI57" s="11">
        <v>44834</v>
      </c>
    </row>
    <row r="58" spans="1:35" x14ac:dyDescent="0.25">
      <c r="A58">
        <v>2022</v>
      </c>
      <c r="B58" s="11">
        <v>44743</v>
      </c>
      <c r="C58" s="11">
        <v>44834</v>
      </c>
      <c r="D58" t="s">
        <v>91</v>
      </c>
      <c r="E58" t="s">
        <v>283</v>
      </c>
      <c r="F58" s="15" t="s">
        <v>283</v>
      </c>
      <c r="G58" s="15" t="s">
        <v>283</v>
      </c>
      <c r="H58" s="5" t="s">
        <v>176</v>
      </c>
      <c r="I58" t="s">
        <v>328</v>
      </c>
      <c r="J58" t="s">
        <v>329</v>
      </c>
      <c r="K58" t="s">
        <v>330</v>
      </c>
      <c r="L58" t="s">
        <v>101</v>
      </c>
      <c r="M58" s="15" t="s">
        <v>265</v>
      </c>
      <c r="N58" s="15" t="s">
        <v>103</v>
      </c>
      <c r="O58" s="15">
        <v>0</v>
      </c>
      <c r="P58" s="15">
        <v>0</v>
      </c>
      <c r="Q58" t="s">
        <v>118</v>
      </c>
      <c r="R58" s="15" t="s">
        <v>127</v>
      </c>
      <c r="S58" s="15" t="s">
        <v>145</v>
      </c>
      <c r="T58" s="15" t="s">
        <v>118</v>
      </c>
      <c r="U58" s="15" t="s">
        <v>127</v>
      </c>
      <c r="V58" s="15" t="s">
        <v>266</v>
      </c>
      <c r="W58" s="13" t="s">
        <v>322</v>
      </c>
      <c r="X58" s="11">
        <v>44746</v>
      </c>
      <c r="Y58" s="11">
        <v>44748</v>
      </c>
      <c r="Z58">
        <v>51</v>
      </c>
      <c r="AA58">
        <v>2300</v>
      </c>
      <c r="AB58">
        <v>482</v>
      </c>
      <c r="AC58" s="11">
        <v>44753</v>
      </c>
      <c r="AD58" s="23" t="s">
        <v>527</v>
      </c>
      <c r="AE58">
        <v>51</v>
      </c>
      <c r="AF58" s="9" t="s">
        <v>119</v>
      </c>
      <c r="AG58" t="s">
        <v>120</v>
      </c>
      <c r="AH58" s="11">
        <v>44851</v>
      </c>
      <c r="AI58" s="11">
        <v>44834</v>
      </c>
    </row>
    <row r="59" spans="1:35" x14ac:dyDescent="0.25">
      <c r="A59">
        <v>2022</v>
      </c>
      <c r="B59" s="11">
        <v>44743</v>
      </c>
      <c r="C59" s="11">
        <v>44834</v>
      </c>
      <c r="D59" s="15" t="s">
        <v>98</v>
      </c>
      <c r="E59" s="15" t="s">
        <v>186</v>
      </c>
      <c r="F59" s="15" t="s">
        <v>186</v>
      </c>
      <c r="G59" s="15" t="s">
        <v>186</v>
      </c>
      <c r="H59" s="5" t="s">
        <v>176</v>
      </c>
      <c r="I59" s="15" t="s">
        <v>323</v>
      </c>
      <c r="J59" s="15" t="s">
        <v>324</v>
      </c>
      <c r="K59" s="15" t="s">
        <v>325</v>
      </c>
      <c r="L59" t="s">
        <v>101</v>
      </c>
      <c r="M59" s="15" t="s">
        <v>265</v>
      </c>
      <c r="N59" s="15" t="s">
        <v>103</v>
      </c>
      <c r="O59" s="15">
        <v>0</v>
      </c>
      <c r="P59" s="15">
        <v>0</v>
      </c>
      <c r="Q59" t="s">
        <v>118</v>
      </c>
      <c r="R59" s="15" t="s">
        <v>127</v>
      </c>
      <c r="S59" s="15" t="s">
        <v>145</v>
      </c>
      <c r="T59" s="15" t="s">
        <v>118</v>
      </c>
      <c r="U59" s="15" t="s">
        <v>127</v>
      </c>
      <c r="V59" s="15" t="s">
        <v>266</v>
      </c>
      <c r="W59" s="13" t="s">
        <v>334</v>
      </c>
      <c r="X59" s="11">
        <v>44746</v>
      </c>
      <c r="Y59" s="11">
        <v>44748</v>
      </c>
      <c r="Z59">
        <v>52</v>
      </c>
      <c r="AA59">
        <v>6800</v>
      </c>
      <c r="AB59">
        <v>829.4</v>
      </c>
      <c r="AC59" s="11">
        <v>44754</v>
      </c>
      <c r="AD59" s="23" t="s">
        <v>526</v>
      </c>
      <c r="AE59">
        <v>52</v>
      </c>
      <c r="AF59" s="9" t="s">
        <v>119</v>
      </c>
      <c r="AG59" t="s">
        <v>120</v>
      </c>
      <c r="AH59" s="11">
        <v>44851</v>
      </c>
      <c r="AI59" s="11">
        <v>44834</v>
      </c>
    </row>
    <row r="60" spans="1:35" x14ac:dyDescent="0.25">
      <c r="A60">
        <v>2022</v>
      </c>
      <c r="B60" s="11">
        <v>44743</v>
      </c>
      <c r="C60" s="11">
        <v>44834</v>
      </c>
      <c r="D60" s="15" t="s">
        <v>98</v>
      </c>
      <c r="E60" s="15" t="s">
        <v>309</v>
      </c>
      <c r="F60" s="15" t="s">
        <v>309</v>
      </c>
      <c r="G60" s="15" t="s">
        <v>309</v>
      </c>
      <c r="H60" s="5" t="s">
        <v>176</v>
      </c>
      <c r="I60" s="15" t="s">
        <v>310</v>
      </c>
      <c r="J60" s="15" t="s">
        <v>296</v>
      </c>
      <c r="K60" s="15" t="s">
        <v>311</v>
      </c>
      <c r="L60" t="s">
        <v>101</v>
      </c>
      <c r="M60" s="15" t="s">
        <v>265</v>
      </c>
      <c r="N60" s="15" t="s">
        <v>103</v>
      </c>
      <c r="O60" s="15">
        <v>0</v>
      </c>
      <c r="P60" s="15">
        <v>0</v>
      </c>
      <c r="Q60" t="s">
        <v>118</v>
      </c>
      <c r="R60" s="15" t="s">
        <v>127</v>
      </c>
      <c r="S60" s="15" t="s">
        <v>145</v>
      </c>
      <c r="T60" s="15" t="s">
        <v>118</v>
      </c>
      <c r="U60" s="15" t="s">
        <v>127</v>
      </c>
      <c r="V60" s="15" t="s">
        <v>266</v>
      </c>
      <c r="W60" s="13" t="s">
        <v>334</v>
      </c>
      <c r="X60" s="11">
        <v>44746</v>
      </c>
      <c r="Y60" s="11">
        <v>44748</v>
      </c>
      <c r="Z60">
        <v>53</v>
      </c>
      <c r="AA60">
        <v>2760</v>
      </c>
      <c r="AB60">
        <v>1070</v>
      </c>
      <c r="AC60" s="11">
        <v>44754</v>
      </c>
      <c r="AD60" s="23" t="s">
        <v>525</v>
      </c>
      <c r="AE60">
        <v>53</v>
      </c>
      <c r="AF60" s="9" t="s">
        <v>119</v>
      </c>
      <c r="AG60" t="s">
        <v>120</v>
      </c>
      <c r="AH60" s="11">
        <v>44851</v>
      </c>
      <c r="AI60" s="11">
        <v>44834</v>
      </c>
    </row>
    <row r="61" spans="1:35" x14ac:dyDescent="0.25">
      <c r="A61">
        <v>2022</v>
      </c>
      <c r="B61" s="11">
        <v>44743</v>
      </c>
      <c r="C61" s="11">
        <v>44834</v>
      </c>
      <c r="D61" s="15" t="s">
        <v>91</v>
      </c>
      <c r="E61" s="15" t="s">
        <v>200</v>
      </c>
      <c r="F61" s="15" t="s">
        <v>200</v>
      </c>
      <c r="G61" s="15" t="s">
        <v>200</v>
      </c>
      <c r="H61" s="5" t="s">
        <v>176</v>
      </c>
      <c r="I61" t="s">
        <v>331</v>
      </c>
      <c r="J61" t="s">
        <v>332</v>
      </c>
      <c r="K61" t="s">
        <v>333</v>
      </c>
      <c r="L61" t="s">
        <v>101</v>
      </c>
      <c r="M61" s="15" t="s">
        <v>265</v>
      </c>
      <c r="N61" s="15" t="s">
        <v>103</v>
      </c>
      <c r="O61" s="15">
        <v>0</v>
      </c>
      <c r="P61" s="15">
        <v>0</v>
      </c>
      <c r="Q61" t="s">
        <v>118</v>
      </c>
      <c r="R61" s="15" t="s">
        <v>127</v>
      </c>
      <c r="S61" s="15" t="s">
        <v>145</v>
      </c>
      <c r="T61" s="15" t="s">
        <v>118</v>
      </c>
      <c r="U61" s="15" t="s">
        <v>127</v>
      </c>
      <c r="V61" s="15" t="s">
        <v>266</v>
      </c>
      <c r="W61" s="13" t="s">
        <v>322</v>
      </c>
      <c r="X61" s="11">
        <v>44746</v>
      </c>
      <c r="Y61" s="11">
        <v>44748</v>
      </c>
      <c r="Z61">
        <v>54</v>
      </c>
      <c r="AA61">
        <v>2300</v>
      </c>
      <c r="AB61">
        <v>634</v>
      </c>
      <c r="AC61" s="11">
        <v>44753</v>
      </c>
      <c r="AD61" s="23" t="s">
        <v>524</v>
      </c>
      <c r="AE61">
        <v>54</v>
      </c>
      <c r="AF61" s="9" t="s">
        <v>119</v>
      </c>
      <c r="AG61" t="s">
        <v>120</v>
      </c>
      <c r="AH61" s="11">
        <v>44851</v>
      </c>
      <c r="AI61" s="11">
        <v>44834</v>
      </c>
    </row>
    <row r="62" spans="1:35" x14ac:dyDescent="0.25">
      <c r="A62">
        <v>2022</v>
      </c>
      <c r="B62" s="11">
        <v>44743</v>
      </c>
      <c r="C62" s="11">
        <v>44834</v>
      </c>
      <c r="D62" s="15" t="s">
        <v>98</v>
      </c>
      <c r="E62" s="15" t="s">
        <v>186</v>
      </c>
      <c r="F62" s="15" t="s">
        <v>186</v>
      </c>
      <c r="G62" s="15" t="s">
        <v>186</v>
      </c>
      <c r="H62" s="5" t="s">
        <v>176</v>
      </c>
      <c r="I62" t="s">
        <v>335</v>
      </c>
      <c r="J62" t="s">
        <v>336</v>
      </c>
      <c r="K62" t="s">
        <v>337</v>
      </c>
      <c r="L62" t="s">
        <v>101</v>
      </c>
      <c r="M62" s="15" t="s">
        <v>265</v>
      </c>
      <c r="N62" s="15" t="s">
        <v>103</v>
      </c>
      <c r="O62" s="15">
        <v>0</v>
      </c>
      <c r="P62" s="15">
        <v>0</v>
      </c>
      <c r="Q62" t="s">
        <v>118</v>
      </c>
      <c r="R62" s="15" t="s">
        <v>127</v>
      </c>
      <c r="S62" s="15" t="s">
        <v>145</v>
      </c>
      <c r="T62" s="15" t="s">
        <v>118</v>
      </c>
      <c r="U62" s="15" t="s">
        <v>127</v>
      </c>
      <c r="V62" s="15" t="s">
        <v>266</v>
      </c>
      <c r="W62" s="13" t="s">
        <v>322</v>
      </c>
      <c r="X62" s="11">
        <v>44746</v>
      </c>
      <c r="Y62" s="11">
        <v>44748</v>
      </c>
      <c r="Z62">
        <v>55</v>
      </c>
      <c r="AA62">
        <v>2300</v>
      </c>
      <c r="AB62">
        <v>590.1</v>
      </c>
      <c r="AC62" s="11">
        <v>44753</v>
      </c>
      <c r="AD62" s="23" t="s">
        <v>523</v>
      </c>
      <c r="AE62">
        <v>55</v>
      </c>
      <c r="AF62" s="9" t="s">
        <v>119</v>
      </c>
      <c r="AG62" t="s">
        <v>120</v>
      </c>
      <c r="AH62" s="11">
        <v>44851</v>
      </c>
      <c r="AI62" s="11">
        <v>44834</v>
      </c>
    </row>
    <row r="63" spans="1:35" x14ac:dyDescent="0.25">
      <c r="A63">
        <v>2022</v>
      </c>
      <c r="B63" s="11">
        <v>44743</v>
      </c>
      <c r="C63" s="11">
        <v>44834</v>
      </c>
      <c r="D63" s="15" t="s">
        <v>98</v>
      </c>
      <c r="E63" s="15" t="s">
        <v>186</v>
      </c>
      <c r="F63" s="15" t="s">
        <v>186</v>
      </c>
      <c r="G63" s="15" t="s">
        <v>186</v>
      </c>
      <c r="H63" s="5" t="s">
        <v>176</v>
      </c>
      <c r="I63" t="s">
        <v>338</v>
      </c>
      <c r="J63" t="s">
        <v>339</v>
      </c>
      <c r="K63" t="s">
        <v>340</v>
      </c>
      <c r="L63" t="s">
        <v>101</v>
      </c>
      <c r="M63" s="15" t="s">
        <v>265</v>
      </c>
      <c r="N63" s="15" t="s">
        <v>103</v>
      </c>
      <c r="O63" s="15">
        <v>0</v>
      </c>
      <c r="P63" s="15">
        <v>0</v>
      </c>
      <c r="Q63" t="s">
        <v>118</v>
      </c>
      <c r="R63" s="15" t="s">
        <v>127</v>
      </c>
      <c r="S63" s="15" t="s">
        <v>145</v>
      </c>
      <c r="T63" s="15" t="s">
        <v>118</v>
      </c>
      <c r="U63" s="15" t="s">
        <v>127</v>
      </c>
      <c r="V63" s="15" t="s">
        <v>266</v>
      </c>
      <c r="W63" s="13" t="s">
        <v>322</v>
      </c>
      <c r="X63" s="11">
        <v>44746</v>
      </c>
      <c r="Y63" s="11">
        <v>44748</v>
      </c>
      <c r="Z63">
        <v>56</v>
      </c>
      <c r="AA63">
        <v>2300</v>
      </c>
      <c r="AB63">
        <v>633.4</v>
      </c>
      <c r="AC63" s="11">
        <v>44754</v>
      </c>
      <c r="AD63" s="23" t="s">
        <v>522</v>
      </c>
      <c r="AE63">
        <v>56</v>
      </c>
      <c r="AF63" s="9" t="s">
        <v>119</v>
      </c>
      <c r="AG63" t="s">
        <v>120</v>
      </c>
      <c r="AH63" s="11">
        <v>44851</v>
      </c>
      <c r="AI63" s="11">
        <v>44834</v>
      </c>
    </row>
    <row r="64" spans="1:35" x14ac:dyDescent="0.25">
      <c r="A64">
        <v>2022</v>
      </c>
      <c r="B64" s="11">
        <v>44743</v>
      </c>
      <c r="C64" s="11">
        <v>44834</v>
      </c>
      <c r="D64" s="15" t="s">
        <v>98</v>
      </c>
      <c r="E64" s="15" t="s">
        <v>134</v>
      </c>
      <c r="F64" s="15" t="s">
        <v>134</v>
      </c>
      <c r="G64" s="15" t="s">
        <v>134</v>
      </c>
      <c r="H64" s="5" t="s">
        <v>176</v>
      </c>
      <c r="I64" t="s">
        <v>341</v>
      </c>
      <c r="J64" t="s">
        <v>342</v>
      </c>
      <c r="K64" t="s">
        <v>343</v>
      </c>
      <c r="L64" t="s">
        <v>101</v>
      </c>
      <c r="M64" s="15" t="s">
        <v>265</v>
      </c>
      <c r="N64" s="15" t="s">
        <v>103</v>
      </c>
      <c r="O64" s="15">
        <v>0</v>
      </c>
      <c r="P64" s="15">
        <v>0</v>
      </c>
      <c r="Q64" t="s">
        <v>118</v>
      </c>
      <c r="R64" s="15" t="s">
        <v>127</v>
      </c>
      <c r="S64" s="15" t="s">
        <v>145</v>
      </c>
      <c r="T64" s="15" t="s">
        <v>118</v>
      </c>
      <c r="U64" s="15" t="s">
        <v>127</v>
      </c>
      <c r="V64" s="15" t="s">
        <v>266</v>
      </c>
      <c r="W64" s="13" t="s">
        <v>322</v>
      </c>
      <c r="X64" s="11">
        <v>44746</v>
      </c>
      <c r="Y64" s="11">
        <v>44748</v>
      </c>
      <c r="Z64">
        <v>57</v>
      </c>
      <c r="AA64">
        <v>2760</v>
      </c>
      <c r="AB64">
        <v>1068.8</v>
      </c>
      <c r="AC64" s="11">
        <v>44753</v>
      </c>
      <c r="AD64" s="23" t="s">
        <v>521</v>
      </c>
      <c r="AE64">
        <v>57</v>
      </c>
      <c r="AF64" s="9" t="s">
        <v>119</v>
      </c>
      <c r="AG64" t="s">
        <v>120</v>
      </c>
      <c r="AH64" s="11">
        <v>44851</v>
      </c>
      <c r="AI64" s="11">
        <v>44834</v>
      </c>
    </row>
    <row r="65" spans="1:35" x14ac:dyDescent="0.25">
      <c r="A65">
        <v>2022</v>
      </c>
      <c r="B65" s="11">
        <v>44743</v>
      </c>
      <c r="C65" s="11">
        <v>44834</v>
      </c>
      <c r="D65" s="15" t="s">
        <v>98</v>
      </c>
      <c r="E65" s="15" t="s">
        <v>134</v>
      </c>
      <c r="F65" s="15" t="s">
        <v>134</v>
      </c>
      <c r="G65" s="15" t="s">
        <v>134</v>
      </c>
      <c r="H65" s="5" t="s">
        <v>176</v>
      </c>
      <c r="I65" t="s">
        <v>166</v>
      </c>
      <c r="J65" t="s">
        <v>344</v>
      </c>
      <c r="K65" t="s">
        <v>345</v>
      </c>
      <c r="L65" t="s">
        <v>101</v>
      </c>
      <c r="M65" s="15" t="s">
        <v>265</v>
      </c>
      <c r="N65" s="15" t="s">
        <v>103</v>
      </c>
      <c r="O65" s="15">
        <v>0</v>
      </c>
      <c r="P65" s="15">
        <v>0</v>
      </c>
      <c r="Q65" t="s">
        <v>118</v>
      </c>
      <c r="R65" s="15" t="s">
        <v>127</v>
      </c>
      <c r="S65" s="15" t="s">
        <v>145</v>
      </c>
      <c r="T65" s="15" t="s">
        <v>118</v>
      </c>
      <c r="U65" s="15" t="s">
        <v>127</v>
      </c>
      <c r="V65" s="15" t="s">
        <v>266</v>
      </c>
      <c r="W65" s="13" t="s">
        <v>322</v>
      </c>
      <c r="X65" s="11">
        <v>44746</v>
      </c>
      <c r="Y65" s="11">
        <v>44748</v>
      </c>
      <c r="Z65">
        <v>58</v>
      </c>
      <c r="AA65">
        <v>2760</v>
      </c>
      <c r="AB65">
        <v>872.5</v>
      </c>
      <c r="AC65" s="11">
        <v>44753</v>
      </c>
      <c r="AD65" s="23" t="s">
        <v>519</v>
      </c>
      <c r="AE65">
        <v>58</v>
      </c>
      <c r="AF65" s="9" t="s">
        <v>119</v>
      </c>
      <c r="AG65" t="s">
        <v>120</v>
      </c>
      <c r="AH65" s="11">
        <v>44851</v>
      </c>
      <c r="AI65" s="11">
        <v>44834</v>
      </c>
    </row>
    <row r="66" spans="1:35" x14ac:dyDescent="0.25">
      <c r="A66">
        <v>2022</v>
      </c>
      <c r="B66" s="11">
        <v>44743</v>
      </c>
      <c r="C66" s="11">
        <v>44834</v>
      </c>
      <c r="D66" s="15" t="s">
        <v>98</v>
      </c>
      <c r="E66" s="15" t="s">
        <v>186</v>
      </c>
      <c r="F66" s="15" t="s">
        <v>186</v>
      </c>
      <c r="G66" s="15" t="s">
        <v>186</v>
      </c>
      <c r="H66" s="5" t="s">
        <v>176</v>
      </c>
      <c r="I66" s="15" t="s">
        <v>323</v>
      </c>
      <c r="J66" s="15" t="s">
        <v>324</v>
      </c>
      <c r="K66" s="15" t="s">
        <v>325</v>
      </c>
      <c r="L66" t="s">
        <v>101</v>
      </c>
      <c r="M66" s="15" t="s">
        <v>265</v>
      </c>
      <c r="N66" t="s">
        <v>103</v>
      </c>
      <c r="O66" s="15">
        <v>0</v>
      </c>
      <c r="P66" s="15">
        <v>0</v>
      </c>
      <c r="Q66" s="15" t="s">
        <v>118</v>
      </c>
      <c r="R66" s="15" t="s">
        <v>127</v>
      </c>
      <c r="S66" s="15" t="s">
        <v>145</v>
      </c>
      <c r="T66" t="s">
        <v>118</v>
      </c>
      <c r="U66" s="15" t="s">
        <v>127</v>
      </c>
      <c r="V66" s="15" t="s">
        <v>266</v>
      </c>
      <c r="W66" s="13" t="s">
        <v>322</v>
      </c>
      <c r="X66" s="11">
        <v>44746</v>
      </c>
      <c r="Y66" s="11">
        <v>44748</v>
      </c>
      <c r="Z66">
        <v>59</v>
      </c>
      <c r="AA66">
        <v>2000</v>
      </c>
      <c r="AB66">
        <v>1000</v>
      </c>
      <c r="AC66" s="11">
        <v>44754</v>
      </c>
      <c r="AD66" s="23" t="s">
        <v>518</v>
      </c>
      <c r="AE66">
        <v>59</v>
      </c>
      <c r="AF66" s="9" t="s">
        <v>119</v>
      </c>
      <c r="AG66" t="s">
        <v>120</v>
      </c>
      <c r="AH66" s="11">
        <v>44851</v>
      </c>
      <c r="AI66" s="11">
        <v>44834</v>
      </c>
    </row>
    <row r="67" spans="1:35" x14ac:dyDescent="0.25">
      <c r="A67">
        <v>2022</v>
      </c>
      <c r="B67" s="11">
        <v>44743</v>
      </c>
      <c r="C67" s="11">
        <v>44834</v>
      </c>
      <c r="D67" s="15" t="s">
        <v>98</v>
      </c>
      <c r="E67" s="15" t="s">
        <v>309</v>
      </c>
      <c r="F67" s="15" t="s">
        <v>309</v>
      </c>
      <c r="G67" s="15" t="s">
        <v>309</v>
      </c>
      <c r="H67" s="5" t="s">
        <v>176</v>
      </c>
      <c r="I67" s="15" t="s">
        <v>310</v>
      </c>
      <c r="J67" s="15" t="s">
        <v>296</v>
      </c>
      <c r="K67" s="15" t="s">
        <v>311</v>
      </c>
      <c r="L67" t="s">
        <v>101</v>
      </c>
      <c r="M67" s="15" t="s">
        <v>265</v>
      </c>
      <c r="N67" t="s">
        <v>103</v>
      </c>
      <c r="O67" s="15">
        <v>0</v>
      </c>
      <c r="P67" s="15">
        <v>0</v>
      </c>
      <c r="Q67" s="15" t="s">
        <v>118</v>
      </c>
      <c r="R67" s="15" t="s">
        <v>127</v>
      </c>
      <c r="S67" s="15" t="s">
        <v>145</v>
      </c>
      <c r="T67" t="s">
        <v>118</v>
      </c>
      <c r="U67" s="15" t="s">
        <v>127</v>
      </c>
      <c r="V67" s="15" t="s">
        <v>266</v>
      </c>
      <c r="W67" s="13" t="s">
        <v>326</v>
      </c>
      <c r="X67" s="11">
        <v>44739</v>
      </c>
      <c r="Y67" s="11">
        <v>44740</v>
      </c>
      <c r="Z67">
        <v>60</v>
      </c>
      <c r="AA67">
        <v>1470</v>
      </c>
      <c r="AB67">
        <v>23</v>
      </c>
      <c r="AC67" s="11">
        <v>44742</v>
      </c>
      <c r="AD67" s="23" t="s">
        <v>512</v>
      </c>
      <c r="AE67">
        <v>60</v>
      </c>
      <c r="AF67" s="9" t="s">
        <v>119</v>
      </c>
      <c r="AG67" t="s">
        <v>120</v>
      </c>
      <c r="AH67" s="11">
        <v>44851</v>
      </c>
      <c r="AI67" s="11">
        <v>44834</v>
      </c>
    </row>
    <row r="68" spans="1:35" x14ac:dyDescent="0.25">
      <c r="A68">
        <v>2022</v>
      </c>
      <c r="B68" s="11">
        <v>44743</v>
      </c>
      <c r="C68" s="11">
        <v>44834</v>
      </c>
      <c r="D68" s="15" t="s">
        <v>91</v>
      </c>
      <c r="E68" s="15" t="s">
        <v>254</v>
      </c>
      <c r="F68" s="15" t="s">
        <v>254</v>
      </c>
      <c r="G68" s="15" t="s">
        <v>254</v>
      </c>
      <c r="H68" s="5" t="s">
        <v>176</v>
      </c>
      <c r="I68" s="15" t="s">
        <v>289</v>
      </c>
      <c r="J68" s="15" t="s">
        <v>290</v>
      </c>
      <c r="K68" s="15" t="s">
        <v>291</v>
      </c>
      <c r="L68" t="s">
        <v>101</v>
      </c>
      <c r="M68" s="15" t="s">
        <v>265</v>
      </c>
      <c r="N68" s="15" t="s">
        <v>103</v>
      </c>
      <c r="O68" s="15">
        <v>0</v>
      </c>
      <c r="P68" s="15">
        <v>0</v>
      </c>
      <c r="Q68" t="s">
        <v>118</v>
      </c>
      <c r="R68" s="15" t="s">
        <v>127</v>
      </c>
      <c r="S68" s="15" t="s">
        <v>145</v>
      </c>
      <c r="T68" s="15" t="s">
        <v>118</v>
      </c>
      <c r="U68" s="15" t="s">
        <v>127</v>
      </c>
      <c r="V68" s="15" t="s">
        <v>266</v>
      </c>
      <c r="W68" s="13" t="s">
        <v>322</v>
      </c>
      <c r="X68" s="11">
        <v>44746</v>
      </c>
      <c r="Y68" s="11">
        <v>44748</v>
      </c>
      <c r="Z68">
        <v>61</v>
      </c>
      <c r="AA68">
        <v>6100</v>
      </c>
      <c r="AB68">
        <v>407.97</v>
      </c>
      <c r="AC68" s="11">
        <v>44754</v>
      </c>
      <c r="AD68" s="23" t="s">
        <v>511</v>
      </c>
      <c r="AE68">
        <v>61</v>
      </c>
      <c r="AF68" s="9" t="s">
        <v>119</v>
      </c>
      <c r="AG68" t="s">
        <v>120</v>
      </c>
      <c r="AH68" s="11">
        <v>44851</v>
      </c>
      <c r="AI68" s="11">
        <v>44834</v>
      </c>
    </row>
    <row r="69" spans="1:35" x14ac:dyDescent="0.25">
      <c r="A69">
        <v>2022</v>
      </c>
      <c r="B69" s="11">
        <v>44743</v>
      </c>
      <c r="C69" s="11">
        <v>44834</v>
      </c>
      <c r="D69" s="15" t="s">
        <v>91</v>
      </c>
      <c r="E69" s="15" t="s">
        <v>192</v>
      </c>
      <c r="F69" s="15" t="s">
        <v>192</v>
      </c>
      <c r="G69" s="15" t="s">
        <v>192</v>
      </c>
      <c r="H69" s="5" t="s">
        <v>176</v>
      </c>
      <c r="I69" s="15" t="s">
        <v>193</v>
      </c>
      <c r="J69" s="15" t="s">
        <v>194</v>
      </c>
      <c r="K69" s="15" t="s">
        <v>195</v>
      </c>
      <c r="L69" t="s">
        <v>101</v>
      </c>
      <c r="M69" t="s">
        <v>346</v>
      </c>
      <c r="N69" t="s">
        <v>103</v>
      </c>
      <c r="O69" s="15">
        <v>0</v>
      </c>
      <c r="P69" s="15">
        <v>0</v>
      </c>
      <c r="Q69" s="15" t="s">
        <v>118</v>
      </c>
      <c r="R69" s="15" t="s">
        <v>127</v>
      </c>
      <c r="S69" s="15" t="s">
        <v>145</v>
      </c>
      <c r="T69" t="s">
        <v>118</v>
      </c>
      <c r="U69" t="s">
        <v>127</v>
      </c>
      <c r="V69" s="15" t="s">
        <v>347</v>
      </c>
      <c r="W69" s="13" t="s">
        <v>348</v>
      </c>
      <c r="X69" s="11">
        <v>44765</v>
      </c>
      <c r="Y69" s="11">
        <v>44766</v>
      </c>
      <c r="Z69">
        <v>62</v>
      </c>
      <c r="AA69">
        <v>3038</v>
      </c>
      <c r="AB69">
        <v>141.99</v>
      </c>
      <c r="AC69" s="11">
        <v>44774</v>
      </c>
      <c r="AD69" s="23" t="s">
        <v>509</v>
      </c>
      <c r="AE69">
        <v>62</v>
      </c>
      <c r="AF69" s="9" t="s">
        <v>119</v>
      </c>
      <c r="AG69" t="s">
        <v>120</v>
      </c>
      <c r="AH69" s="11">
        <v>44851</v>
      </c>
      <c r="AI69" s="11">
        <v>44834</v>
      </c>
    </row>
    <row r="70" spans="1:35" x14ac:dyDescent="0.25">
      <c r="A70">
        <v>2022</v>
      </c>
      <c r="B70" s="11">
        <v>44743</v>
      </c>
      <c r="C70" s="11">
        <v>44834</v>
      </c>
      <c r="D70" s="15" t="s">
        <v>91</v>
      </c>
      <c r="E70" s="15" t="s">
        <v>213</v>
      </c>
      <c r="F70" s="15" t="s">
        <v>213</v>
      </c>
      <c r="G70" s="15" t="s">
        <v>213</v>
      </c>
      <c r="H70" s="5" t="s">
        <v>176</v>
      </c>
      <c r="I70" s="15" t="s">
        <v>214</v>
      </c>
      <c r="J70" s="15" t="s">
        <v>215</v>
      </c>
      <c r="K70" s="15" t="s">
        <v>216</v>
      </c>
      <c r="L70" t="s">
        <v>101</v>
      </c>
      <c r="M70" t="s">
        <v>349</v>
      </c>
      <c r="N70" t="s">
        <v>103</v>
      </c>
      <c r="O70">
        <v>0</v>
      </c>
      <c r="P70">
        <v>0</v>
      </c>
      <c r="Q70" t="s">
        <v>118</v>
      </c>
      <c r="R70" s="15" t="s">
        <v>127</v>
      </c>
      <c r="S70" s="15" t="s">
        <v>145</v>
      </c>
      <c r="T70" s="15" t="s">
        <v>118</v>
      </c>
      <c r="U70" s="15" t="s">
        <v>127</v>
      </c>
      <c r="V70" s="15" t="s">
        <v>350</v>
      </c>
      <c r="W70" s="13" t="s">
        <v>351</v>
      </c>
      <c r="X70" s="11">
        <v>44784</v>
      </c>
      <c r="Y70" s="11">
        <v>44785</v>
      </c>
      <c r="Z70">
        <v>63</v>
      </c>
      <c r="AA70">
        <v>1300</v>
      </c>
      <c r="AB70">
        <v>127.99</v>
      </c>
      <c r="AC70" s="11">
        <v>44788</v>
      </c>
      <c r="AD70" s="23" t="s">
        <v>508</v>
      </c>
      <c r="AE70">
        <v>63</v>
      </c>
      <c r="AF70" s="9" t="s">
        <v>119</v>
      </c>
      <c r="AG70" t="s">
        <v>120</v>
      </c>
      <c r="AH70" s="11">
        <v>44851</v>
      </c>
      <c r="AI70" s="11">
        <v>44834</v>
      </c>
    </row>
    <row r="71" spans="1:35" x14ac:dyDescent="0.25">
      <c r="A71">
        <v>2022</v>
      </c>
      <c r="B71" s="11">
        <v>44743</v>
      </c>
      <c r="C71" s="11">
        <v>44834</v>
      </c>
      <c r="D71" s="15" t="s">
        <v>91</v>
      </c>
      <c r="E71" s="15" t="s">
        <v>192</v>
      </c>
      <c r="F71" s="15" t="s">
        <v>192</v>
      </c>
      <c r="G71" s="15" t="s">
        <v>192</v>
      </c>
      <c r="H71" s="5" t="s">
        <v>176</v>
      </c>
      <c r="I71" s="15" t="s">
        <v>193</v>
      </c>
      <c r="J71" s="15" t="s">
        <v>194</v>
      </c>
      <c r="K71" s="15" t="s">
        <v>195</v>
      </c>
      <c r="L71" t="s">
        <v>101</v>
      </c>
      <c r="M71" s="15" t="s">
        <v>349</v>
      </c>
      <c r="N71" t="s">
        <v>103</v>
      </c>
      <c r="O71" s="15">
        <v>0</v>
      </c>
      <c r="P71" s="15">
        <v>0</v>
      </c>
      <c r="Q71" s="15" t="s">
        <v>118</v>
      </c>
      <c r="R71" s="15" t="s">
        <v>127</v>
      </c>
      <c r="S71" s="15" t="s">
        <v>145</v>
      </c>
      <c r="T71" t="s">
        <v>118</v>
      </c>
      <c r="U71" s="15" t="s">
        <v>127</v>
      </c>
      <c r="V71" s="15" t="s">
        <v>350</v>
      </c>
      <c r="W71" s="13" t="s">
        <v>351</v>
      </c>
      <c r="X71" s="11">
        <v>44784</v>
      </c>
      <c r="Y71" s="11">
        <v>44785</v>
      </c>
      <c r="Z71">
        <v>64</v>
      </c>
      <c r="AA71">
        <v>13277.34</v>
      </c>
      <c r="AB71">
        <v>0</v>
      </c>
      <c r="AC71" s="11">
        <v>44788</v>
      </c>
      <c r="AD71" s="23" t="s">
        <v>507</v>
      </c>
      <c r="AE71">
        <v>64</v>
      </c>
      <c r="AF71" s="9" t="s">
        <v>119</v>
      </c>
      <c r="AG71" t="s">
        <v>120</v>
      </c>
      <c r="AH71" s="11">
        <v>44851</v>
      </c>
      <c r="AI71" s="11">
        <v>44834</v>
      </c>
    </row>
    <row r="72" spans="1:35" x14ac:dyDescent="0.25">
      <c r="A72">
        <v>2022</v>
      </c>
      <c r="B72" s="11">
        <v>44743</v>
      </c>
      <c r="C72" s="11">
        <v>44834</v>
      </c>
      <c r="D72" s="24" t="s">
        <v>91</v>
      </c>
      <c r="E72" s="24" t="s">
        <v>192</v>
      </c>
      <c r="F72" s="24" t="s">
        <v>192</v>
      </c>
      <c r="G72" s="24" t="s">
        <v>192</v>
      </c>
      <c r="H72" s="5" t="s">
        <v>176</v>
      </c>
      <c r="I72" s="24" t="s">
        <v>193</v>
      </c>
      <c r="J72" s="24" t="s">
        <v>194</v>
      </c>
      <c r="K72" s="24" t="s">
        <v>195</v>
      </c>
      <c r="L72" t="s">
        <v>101</v>
      </c>
      <c r="M72" t="s">
        <v>352</v>
      </c>
      <c r="N72" t="s">
        <v>103</v>
      </c>
      <c r="O72">
        <v>0</v>
      </c>
      <c r="P72">
        <v>0</v>
      </c>
      <c r="Q72" t="s">
        <v>118</v>
      </c>
      <c r="R72" s="15" t="s">
        <v>127</v>
      </c>
      <c r="S72" s="15" t="s">
        <v>145</v>
      </c>
      <c r="T72" s="15" t="s">
        <v>118</v>
      </c>
      <c r="U72" s="15" t="s">
        <v>127</v>
      </c>
      <c r="V72" t="s">
        <v>353</v>
      </c>
      <c r="W72" s="13" t="s">
        <v>354</v>
      </c>
      <c r="X72" s="11">
        <v>44756</v>
      </c>
      <c r="Y72" s="11">
        <v>44758</v>
      </c>
      <c r="Z72">
        <v>65</v>
      </c>
      <c r="AA72">
        <v>7280</v>
      </c>
      <c r="AB72">
        <v>835.77</v>
      </c>
      <c r="AC72" s="11">
        <v>44760</v>
      </c>
      <c r="AD72" s="23" t="s">
        <v>506</v>
      </c>
      <c r="AE72">
        <v>65</v>
      </c>
      <c r="AF72" s="9" t="s">
        <v>119</v>
      </c>
      <c r="AG72" t="s">
        <v>120</v>
      </c>
      <c r="AH72" s="11">
        <v>44851</v>
      </c>
      <c r="AI72" s="11">
        <v>44834</v>
      </c>
    </row>
    <row r="73" spans="1:35" x14ac:dyDescent="0.25">
      <c r="A73">
        <v>2022</v>
      </c>
      <c r="B73" s="11">
        <v>44743</v>
      </c>
      <c r="C73" s="11">
        <v>44834</v>
      </c>
      <c r="D73" t="s">
        <v>98</v>
      </c>
      <c r="E73" t="s">
        <v>138</v>
      </c>
      <c r="F73" s="15" t="s">
        <v>138</v>
      </c>
      <c r="G73" s="15" t="s">
        <v>138</v>
      </c>
      <c r="H73" s="5" t="s">
        <v>355</v>
      </c>
      <c r="I73" t="s">
        <v>356</v>
      </c>
      <c r="J73" t="s">
        <v>357</v>
      </c>
      <c r="K73" t="s">
        <v>358</v>
      </c>
      <c r="L73" t="s">
        <v>101</v>
      </c>
      <c r="M73" t="s">
        <v>307</v>
      </c>
      <c r="N73" t="s">
        <v>103</v>
      </c>
      <c r="O73">
        <v>1</v>
      </c>
      <c r="P73">
        <v>1000</v>
      </c>
      <c r="Q73" t="s">
        <v>118</v>
      </c>
      <c r="R73" t="s">
        <v>127</v>
      </c>
      <c r="S73" t="s">
        <v>355</v>
      </c>
      <c r="T73" t="s">
        <v>118</v>
      </c>
      <c r="U73" t="s">
        <v>127</v>
      </c>
      <c r="V73" t="s">
        <v>145</v>
      </c>
      <c r="W73" s="13" t="s">
        <v>359</v>
      </c>
      <c r="X73" s="11">
        <v>44794</v>
      </c>
      <c r="Y73" s="11">
        <v>44795</v>
      </c>
      <c r="Z73">
        <v>66</v>
      </c>
      <c r="AA73">
        <v>4400</v>
      </c>
      <c r="AB73">
        <v>347</v>
      </c>
      <c r="AC73" s="11">
        <v>44799</v>
      </c>
      <c r="AD73" s="23" t="s">
        <v>505</v>
      </c>
      <c r="AE73">
        <v>66</v>
      </c>
      <c r="AF73" s="9" t="s">
        <v>119</v>
      </c>
      <c r="AG73" t="s">
        <v>120</v>
      </c>
      <c r="AH73" s="11">
        <v>44851</v>
      </c>
      <c r="AI73" s="11">
        <v>44834</v>
      </c>
    </row>
    <row r="74" spans="1:35" x14ac:dyDescent="0.25">
      <c r="A74">
        <v>2022</v>
      </c>
      <c r="B74" s="11">
        <v>44743</v>
      </c>
      <c r="C74" s="11">
        <v>44834</v>
      </c>
      <c r="D74" s="15" t="s">
        <v>98</v>
      </c>
      <c r="E74" s="15" t="s">
        <v>138</v>
      </c>
      <c r="F74" s="15" t="s">
        <v>138</v>
      </c>
      <c r="G74" s="15" t="s">
        <v>138</v>
      </c>
      <c r="H74" s="5" t="s">
        <v>136</v>
      </c>
      <c r="I74" t="s">
        <v>360</v>
      </c>
      <c r="J74" t="s">
        <v>361</v>
      </c>
      <c r="K74" t="s">
        <v>362</v>
      </c>
      <c r="L74" t="s">
        <v>101</v>
      </c>
      <c r="M74" s="15" t="s">
        <v>307</v>
      </c>
      <c r="N74" t="s">
        <v>103</v>
      </c>
      <c r="O74">
        <v>1</v>
      </c>
      <c r="P74">
        <v>300</v>
      </c>
      <c r="Q74" t="s">
        <v>118</v>
      </c>
      <c r="R74" t="s">
        <v>127</v>
      </c>
      <c r="S74" t="s">
        <v>136</v>
      </c>
      <c r="T74" t="s">
        <v>118</v>
      </c>
      <c r="U74" s="15" t="s">
        <v>127</v>
      </c>
      <c r="V74" s="15" t="s">
        <v>145</v>
      </c>
      <c r="W74" s="13" t="s">
        <v>359</v>
      </c>
      <c r="X74" s="11">
        <v>44794</v>
      </c>
      <c r="Y74" s="11">
        <v>44795</v>
      </c>
      <c r="Z74">
        <v>67</v>
      </c>
      <c r="AA74">
        <v>1518</v>
      </c>
      <c r="AB74">
        <v>0</v>
      </c>
      <c r="AC74" s="11">
        <v>44799</v>
      </c>
      <c r="AD74" s="23" t="s">
        <v>504</v>
      </c>
      <c r="AE74">
        <v>67</v>
      </c>
      <c r="AF74" s="9" t="s">
        <v>119</v>
      </c>
      <c r="AG74" t="s">
        <v>120</v>
      </c>
      <c r="AH74" s="11">
        <v>44851</v>
      </c>
      <c r="AI74" s="11">
        <v>44834</v>
      </c>
    </row>
    <row r="75" spans="1:35" x14ac:dyDescent="0.25">
      <c r="A75">
        <v>2022</v>
      </c>
      <c r="B75" s="11">
        <v>44743</v>
      </c>
      <c r="C75" s="11">
        <v>44834</v>
      </c>
      <c r="D75" s="16" t="s">
        <v>98</v>
      </c>
      <c r="E75" s="16" t="s">
        <v>138</v>
      </c>
      <c r="F75" s="16" t="s">
        <v>138</v>
      </c>
      <c r="G75" s="16" t="s">
        <v>138</v>
      </c>
      <c r="H75" s="5" t="s">
        <v>363</v>
      </c>
      <c r="I75" t="s">
        <v>364</v>
      </c>
      <c r="J75" t="s">
        <v>365</v>
      </c>
      <c r="K75" t="s">
        <v>366</v>
      </c>
      <c r="L75" t="s">
        <v>101</v>
      </c>
      <c r="M75" s="16" t="s">
        <v>307</v>
      </c>
      <c r="N75" t="s">
        <v>103</v>
      </c>
      <c r="O75">
        <v>1</v>
      </c>
      <c r="P75">
        <v>1000</v>
      </c>
      <c r="Q75" t="s">
        <v>118</v>
      </c>
      <c r="R75" t="s">
        <v>127</v>
      </c>
      <c r="S75" t="s">
        <v>367</v>
      </c>
      <c r="T75" t="s">
        <v>118</v>
      </c>
      <c r="U75" s="16" t="s">
        <v>127</v>
      </c>
      <c r="V75" s="16" t="s">
        <v>145</v>
      </c>
      <c r="W75" s="13" t="s">
        <v>359</v>
      </c>
      <c r="X75" s="11">
        <v>44794</v>
      </c>
      <c r="Y75" s="11">
        <v>44795</v>
      </c>
      <c r="Z75">
        <v>68</v>
      </c>
      <c r="AA75">
        <v>4281</v>
      </c>
      <c r="AB75">
        <v>240.96</v>
      </c>
      <c r="AC75" s="11">
        <v>44798</v>
      </c>
      <c r="AD75" s="23" t="s">
        <v>503</v>
      </c>
      <c r="AE75">
        <v>68</v>
      </c>
      <c r="AF75" s="9" t="s">
        <v>119</v>
      </c>
      <c r="AG75" t="s">
        <v>120</v>
      </c>
      <c r="AH75" s="11">
        <v>44851</v>
      </c>
      <c r="AI75" s="11">
        <v>44834</v>
      </c>
    </row>
    <row r="76" spans="1:35" x14ac:dyDescent="0.25">
      <c r="A76">
        <v>2022</v>
      </c>
      <c r="B76" s="11">
        <v>44743</v>
      </c>
      <c r="C76" s="11">
        <v>44834</v>
      </c>
      <c r="D76" t="s">
        <v>98</v>
      </c>
      <c r="E76" s="18" t="s">
        <v>138</v>
      </c>
      <c r="F76" s="18" t="s">
        <v>138</v>
      </c>
      <c r="G76" s="18" t="s">
        <v>138</v>
      </c>
      <c r="H76" s="5" t="s">
        <v>136</v>
      </c>
      <c r="I76" s="18" t="s">
        <v>360</v>
      </c>
      <c r="J76" s="18" t="s">
        <v>361</v>
      </c>
      <c r="K76" s="18" t="s">
        <v>362</v>
      </c>
      <c r="L76" s="18" t="s">
        <v>101</v>
      </c>
      <c r="M76" s="18" t="s">
        <v>307</v>
      </c>
      <c r="N76" t="s">
        <v>103</v>
      </c>
      <c r="O76">
        <v>1</v>
      </c>
      <c r="P76">
        <v>700</v>
      </c>
      <c r="Q76" t="s">
        <v>118</v>
      </c>
      <c r="R76" s="18" t="s">
        <v>127</v>
      </c>
      <c r="S76" s="18" t="s">
        <v>136</v>
      </c>
      <c r="T76" s="18" t="s">
        <v>118</v>
      </c>
      <c r="U76" s="18" t="s">
        <v>127</v>
      </c>
      <c r="V76" s="18" t="s">
        <v>145</v>
      </c>
      <c r="W76" s="13" t="s">
        <v>359</v>
      </c>
      <c r="X76" s="11">
        <v>44794</v>
      </c>
      <c r="Y76" s="11">
        <v>44795</v>
      </c>
      <c r="Z76">
        <v>69</v>
      </c>
      <c r="AA76">
        <v>1400</v>
      </c>
      <c r="AB76">
        <v>0</v>
      </c>
      <c r="AC76" s="11">
        <v>2608</v>
      </c>
      <c r="AD76" s="23" t="s">
        <v>502</v>
      </c>
      <c r="AE76">
        <v>69</v>
      </c>
      <c r="AF76" s="9" t="s">
        <v>119</v>
      </c>
      <c r="AG76" t="s">
        <v>120</v>
      </c>
      <c r="AH76" s="11">
        <v>44851</v>
      </c>
      <c r="AI76" s="11">
        <v>44834</v>
      </c>
    </row>
    <row r="77" spans="1:35" x14ac:dyDescent="0.25">
      <c r="A77">
        <v>2022</v>
      </c>
      <c r="B77" s="11">
        <v>44743</v>
      </c>
      <c r="C77" s="11">
        <v>44834</v>
      </c>
      <c r="D77" s="18" t="s">
        <v>91</v>
      </c>
      <c r="E77" s="18" t="s">
        <v>283</v>
      </c>
      <c r="F77" s="18" t="s">
        <v>283</v>
      </c>
      <c r="G77" s="18" t="s">
        <v>283</v>
      </c>
      <c r="H77" s="5" t="s">
        <v>176</v>
      </c>
      <c r="I77" s="18" t="s">
        <v>284</v>
      </c>
      <c r="J77" s="18" t="s">
        <v>285</v>
      </c>
      <c r="K77" s="18" t="s">
        <v>286</v>
      </c>
      <c r="L77" t="s">
        <v>101</v>
      </c>
      <c r="M77" s="18" t="s">
        <v>278</v>
      </c>
      <c r="N77" t="s">
        <v>103</v>
      </c>
      <c r="O77">
        <v>0</v>
      </c>
      <c r="P77">
        <v>0</v>
      </c>
      <c r="Q77" t="s">
        <v>118</v>
      </c>
      <c r="R77" t="s">
        <v>127</v>
      </c>
      <c r="S77" t="s">
        <v>145</v>
      </c>
      <c r="T77" t="s">
        <v>118</v>
      </c>
      <c r="U77" t="s">
        <v>127</v>
      </c>
      <c r="V77" t="s">
        <v>279</v>
      </c>
      <c r="W77" s="13" t="s">
        <v>280</v>
      </c>
      <c r="X77" s="11">
        <v>44718</v>
      </c>
      <c r="Y77" s="11">
        <v>44722</v>
      </c>
      <c r="Z77">
        <v>70</v>
      </c>
      <c r="AA77">
        <v>10250</v>
      </c>
      <c r="AB77">
        <v>1579.53</v>
      </c>
      <c r="AC77" s="11">
        <v>44742</v>
      </c>
      <c r="AD77" s="23" t="s">
        <v>501</v>
      </c>
      <c r="AE77">
        <v>70</v>
      </c>
      <c r="AF77" s="9" t="s">
        <v>119</v>
      </c>
      <c r="AG77" t="s">
        <v>120</v>
      </c>
      <c r="AH77" s="11">
        <v>44851</v>
      </c>
      <c r="AI77" s="11">
        <v>44834</v>
      </c>
    </row>
    <row r="78" spans="1:35" x14ac:dyDescent="0.25">
      <c r="A78">
        <v>2022</v>
      </c>
      <c r="B78" s="11">
        <v>44743</v>
      </c>
      <c r="C78" s="11">
        <v>44834</v>
      </c>
      <c r="D78" s="18" t="s">
        <v>91</v>
      </c>
      <c r="E78" s="18" t="s">
        <v>283</v>
      </c>
      <c r="F78" s="18" t="s">
        <v>283</v>
      </c>
      <c r="G78" s="18" t="s">
        <v>283</v>
      </c>
      <c r="H78" s="5" t="s">
        <v>176</v>
      </c>
      <c r="I78" s="18" t="s">
        <v>284</v>
      </c>
      <c r="J78" s="18" t="s">
        <v>285</v>
      </c>
      <c r="K78" s="18" t="s">
        <v>286</v>
      </c>
      <c r="L78" t="s">
        <v>101</v>
      </c>
      <c r="M78" t="s">
        <v>368</v>
      </c>
      <c r="N78" t="s">
        <v>103</v>
      </c>
      <c r="O78">
        <v>0</v>
      </c>
      <c r="P78">
        <v>0</v>
      </c>
      <c r="Q78" t="s">
        <v>118</v>
      </c>
      <c r="R78" t="s">
        <v>127</v>
      </c>
      <c r="S78" t="s">
        <v>145</v>
      </c>
      <c r="T78" t="s">
        <v>118</v>
      </c>
      <c r="U78" t="s">
        <v>127</v>
      </c>
      <c r="V78" t="s">
        <v>369</v>
      </c>
      <c r="W78" s="13" t="s">
        <v>280</v>
      </c>
      <c r="X78" s="11">
        <v>44748</v>
      </c>
      <c r="Y78" s="11">
        <v>44750</v>
      </c>
      <c r="Z78">
        <v>71</v>
      </c>
      <c r="AA78">
        <v>4796</v>
      </c>
      <c r="AB78">
        <v>654.91</v>
      </c>
      <c r="AC78" s="11">
        <v>44777</v>
      </c>
      <c r="AD78" s="23" t="s">
        <v>500</v>
      </c>
      <c r="AE78">
        <v>71</v>
      </c>
      <c r="AF78" s="9" t="s">
        <v>119</v>
      </c>
      <c r="AG78" t="s">
        <v>120</v>
      </c>
      <c r="AH78" s="11">
        <v>44851</v>
      </c>
      <c r="AI78" s="11">
        <v>44834</v>
      </c>
    </row>
    <row r="79" spans="1:35" x14ac:dyDescent="0.25">
      <c r="A79">
        <v>2022</v>
      </c>
      <c r="B79" s="11">
        <v>44743</v>
      </c>
      <c r="C79" s="11">
        <v>44834</v>
      </c>
      <c r="D79" s="18" t="s">
        <v>91</v>
      </c>
      <c r="E79" s="18" t="s">
        <v>283</v>
      </c>
      <c r="F79" s="18" t="s">
        <v>283</v>
      </c>
      <c r="G79" s="18" t="s">
        <v>283</v>
      </c>
      <c r="H79" s="5" t="s">
        <v>176</v>
      </c>
      <c r="I79" s="18" t="s">
        <v>284</v>
      </c>
      <c r="J79" s="18" t="s">
        <v>285</v>
      </c>
      <c r="K79" s="18" t="s">
        <v>286</v>
      </c>
      <c r="L79" t="s">
        <v>101</v>
      </c>
      <c r="M79" t="s">
        <v>370</v>
      </c>
      <c r="N79" t="s">
        <v>103</v>
      </c>
      <c r="O79">
        <v>0</v>
      </c>
      <c r="P79">
        <v>0</v>
      </c>
      <c r="Q79" t="s">
        <v>118</v>
      </c>
      <c r="R79" s="18" t="s">
        <v>127</v>
      </c>
      <c r="S79" s="18" t="s">
        <v>145</v>
      </c>
      <c r="T79" t="s">
        <v>118</v>
      </c>
      <c r="U79" s="18" t="s">
        <v>127</v>
      </c>
      <c r="V79" s="18" t="s">
        <v>371</v>
      </c>
      <c r="W79" s="13" t="s">
        <v>280</v>
      </c>
      <c r="X79" s="11">
        <v>44767</v>
      </c>
      <c r="Y79" s="11">
        <v>44771</v>
      </c>
      <c r="Z79">
        <v>72</v>
      </c>
      <c r="AA79">
        <v>8000</v>
      </c>
      <c r="AB79">
        <v>1643.34</v>
      </c>
      <c r="AC79" s="11">
        <v>44777</v>
      </c>
      <c r="AD79" s="23" t="s">
        <v>499</v>
      </c>
      <c r="AE79">
        <v>72</v>
      </c>
      <c r="AF79" s="9" t="s">
        <v>119</v>
      </c>
      <c r="AG79" t="s">
        <v>120</v>
      </c>
      <c r="AH79" s="11">
        <v>44851</v>
      </c>
      <c r="AI79" s="11">
        <v>44834</v>
      </c>
    </row>
    <row r="80" spans="1:35" x14ac:dyDescent="0.25">
      <c r="A80">
        <v>2022</v>
      </c>
      <c r="B80" s="11">
        <v>44743</v>
      </c>
      <c r="C80" s="11">
        <v>44834</v>
      </c>
      <c r="D80" s="18" t="s">
        <v>91</v>
      </c>
      <c r="E80" s="18" t="s">
        <v>200</v>
      </c>
      <c r="F80" s="18" t="s">
        <v>200</v>
      </c>
      <c r="G80" s="18" t="s">
        <v>200</v>
      </c>
      <c r="H80" s="5" t="s">
        <v>176</v>
      </c>
      <c r="I80" s="18" t="s">
        <v>275</v>
      </c>
      <c r="J80" s="18" t="s">
        <v>276</v>
      </c>
      <c r="K80" s="18" t="s">
        <v>277</v>
      </c>
      <c r="L80" t="s">
        <v>101</v>
      </c>
      <c r="M80" s="18" t="s">
        <v>368</v>
      </c>
      <c r="N80" t="s">
        <v>103</v>
      </c>
      <c r="O80" s="18">
        <v>0</v>
      </c>
      <c r="P80" s="18">
        <v>0</v>
      </c>
      <c r="Q80" s="18" t="s">
        <v>118</v>
      </c>
      <c r="R80" s="18" t="s">
        <v>127</v>
      </c>
      <c r="S80" s="18" t="s">
        <v>145</v>
      </c>
      <c r="T80" t="s">
        <v>118</v>
      </c>
      <c r="U80" s="18" t="s">
        <v>127</v>
      </c>
      <c r="V80" s="18" t="s">
        <v>369</v>
      </c>
      <c r="W80" s="13" t="s">
        <v>280</v>
      </c>
      <c r="X80" s="11">
        <v>44748</v>
      </c>
      <c r="Y80" s="11">
        <v>44750</v>
      </c>
      <c r="Z80">
        <v>73</v>
      </c>
      <c r="AA80">
        <v>2300</v>
      </c>
      <c r="AB80">
        <v>0</v>
      </c>
      <c r="AC80" s="11">
        <v>44777</v>
      </c>
      <c r="AD80" s="23" t="s">
        <v>498</v>
      </c>
      <c r="AE80">
        <v>73</v>
      </c>
      <c r="AF80" s="9" t="s">
        <v>119</v>
      </c>
      <c r="AG80" t="s">
        <v>120</v>
      </c>
      <c r="AH80" s="11">
        <v>44851</v>
      </c>
      <c r="AI80" s="11">
        <v>44834</v>
      </c>
    </row>
    <row r="81" spans="1:35" x14ac:dyDescent="0.25">
      <c r="A81" s="5">
        <v>2022</v>
      </c>
      <c r="B81" s="11">
        <v>44743</v>
      </c>
      <c r="C81" s="11">
        <v>44834</v>
      </c>
      <c r="D81" s="18" t="s">
        <v>91</v>
      </c>
      <c r="E81" s="18" t="s">
        <v>200</v>
      </c>
      <c r="F81" s="18" t="s">
        <v>200</v>
      </c>
      <c r="G81" s="18" t="s">
        <v>200</v>
      </c>
      <c r="H81" s="5" t="s">
        <v>176</v>
      </c>
      <c r="I81" s="18" t="s">
        <v>275</v>
      </c>
      <c r="J81" s="18" t="s">
        <v>276</v>
      </c>
      <c r="K81" s="18" t="s">
        <v>277</v>
      </c>
      <c r="L81" t="s">
        <v>101</v>
      </c>
      <c r="M81" t="s">
        <v>372</v>
      </c>
      <c r="N81" s="5" t="s">
        <v>103</v>
      </c>
      <c r="O81" s="18">
        <v>0</v>
      </c>
      <c r="P81" s="18">
        <v>0</v>
      </c>
      <c r="Q81" s="5" t="s">
        <v>118</v>
      </c>
      <c r="R81" s="18" t="s">
        <v>127</v>
      </c>
      <c r="S81" s="18" t="s">
        <v>145</v>
      </c>
      <c r="T81" s="18" t="s">
        <v>118</v>
      </c>
      <c r="U81" s="18" t="s">
        <v>127</v>
      </c>
      <c r="V81" t="s">
        <v>373</v>
      </c>
      <c r="W81" s="13" t="s">
        <v>280</v>
      </c>
      <c r="X81" s="11">
        <v>44753</v>
      </c>
      <c r="Y81" s="11">
        <v>44757</v>
      </c>
      <c r="Z81" s="5">
        <v>74</v>
      </c>
      <c r="AA81">
        <v>4300</v>
      </c>
      <c r="AB81">
        <v>40</v>
      </c>
      <c r="AC81" s="11">
        <v>44746</v>
      </c>
      <c r="AD81" s="23" t="s">
        <v>497</v>
      </c>
      <c r="AE81" s="5">
        <v>74</v>
      </c>
      <c r="AF81" s="10" t="s">
        <v>119</v>
      </c>
      <c r="AG81" s="5" t="s">
        <v>120</v>
      </c>
      <c r="AH81" s="11">
        <v>44851</v>
      </c>
      <c r="AI81" s="11">
        <v>44834</v>
      </c>
    </row>
    <row r="82" spans="1:35" x14ac:dyDescent="0.25">
      <c r="A82">
        <v>2022</v>
      </c>
      <c r="B82" s="11">
        <v>44743</v>
      </c>
      <c r="C82" s="11">
        <v>44834</v>
      </c>
      <c r="D82" s="18" t="s">
        <v>98</v>
      </c>
      <c r="E82" t="s">
        <v>374</v>
      </c>
      <c r="F82" s="18" t="s">
        <v>374</v>
      </c>
      <c r="G82" s="18" t="s">
        <v>374</v>
      </c>
      <c r="H82" s="5" t="s">
        <v>176</v>
      </c>
      <c r="I82" t="s">
        <v>375</v>
      </c>
      <c r="J82" t="s">
        <v>188</v>
      </c>
      <c r="K82" t="s">
        <v>321</v>
      </c>
      <c r="L82" t="s">
        <v>101</v>
      </c>
      <c r="M82" t="s">
        <v>162</v>
      </c>
      <c r="N82" t="s">
        <v>103</v>
      </c>
      <c r="O82">
        <v>0</v>
      </c>
      <c r="P82">
        <v>0</v>
      </c>
      <c r="Q82" t="s">
        <v>118</v>
      </c>
      <c r="R82" s="18" t="s">
        <v>127</v>
      </c>
      <c r="S82" s="18" t="s">
        <v>145</v>
      </c>
      <c r="T82" t="s">
        <v>118</v>
      </c>
      <c r="U82" t="s">
        <v>127</v>
      </c>
      <c r="V82" t="s">
        <v>163</v>
      </c>
      <c r="W82" s="13" t="s">
        <v>376</v>
      </c>
      <c r="X82" s="11">
        <v>44753</v>
      </c>
      <c r="Y82" s="11">
        <v>44753</v>
      </c>
      <c r="Z82">
        <v>75</v>
      </c>
      <c r="AA82">
        <v>936</v>
      </c>
      <c r="AB82">
        <v>460</v>
      </c>
      <c r="AC82" s="11">
        <v>44774</v>
      </c>
      <c r="AD82" s="23" t="s">
        <v>496</v>
      </c>
      <c r="AE82">
        <v>75</v>
      </c>
      <c r="AF82" s="9" t="s">
        <v>119</v>
      </c>
      <c r="AG82" t="s">
        <v>120</v>
      </c>
      <c r="AH82" s="11">
        <v>44851</v>
      </c>
      <c r="AI82" s="11">
        <v>44834</v>
      </c>
    </row>
    <row r="83" spans="1:35" x14ac:dyDescent="0.25">
      <c r="A83">
        <v>2022</v>
      </c>
      <c r="B83" s="11">
        <v>44743</v>
      </c>
      <c r="C83" s="11">
        <v>44834</v>
      </c>
      <c r="D83" t="s">
        <v>91</v>
      </c>
      <c r="E83" t="s">
        <v>254</v>
      </c>
      <c r="F83" s="18" t="s">
        <v>254</v>
      </c>
      <c r="G83" s="18" t="s">
        <v>254</v>
      </c>
      <c r="H83" s="5" t="s">
        <v>176</v>
      </c>
      <c r="I83" t="s">
        <v>255</v>
      </c>
      <c r="J83" t="s">
        <v>256</v>
      </c>
      <c r="K83" t="s">
        <v>195</v>
      </c>
      <c r="L83" t="s">
        <v>101</v>
      </c>
      <c r="M83" t="s">
        <v>352</v>
      </c>
      <c r="N83" t="s">
        <v>103</v>
      </c>
      <c r="O83">
        <v>0</v>
      </c>
      <c r="P83">
        <v>0</v>
      </c>
      <c r="Q83" t="s">
        <v>118</v>
      </c>
      <c r="R83" s="18" t="s">
        <v>127</v>
      </c>
      <c r="S83" s="18" t="s">
        <v>145</v>
      </c>
      <c r="T83" t="s">
        <v>118</v>
      </c>
      <c r="U83" t="s">
        <v>127</v>
      </c>
      <c r="V83" t="s">
        <v>353</v>
      </c>
      <c r="W83" s="13" t="s">
        <v>376</v>
      </c>
      <c r="X83" s="11">
        <v>44756</v>
      </c>
      <c r="Y83" s="11">
        <v>44758</v>
      </c>
      <c r="Z83">
        <v>76</v>
      </c>
      <c r="AA83">
        <v>2300</v>
      </c>
      <c r="AB83">
        <v>60</v>
      </c>
      <c r="AC83" s="11">
        <v>44760</v>
      </c>
      <c r="AD83" s="23" t="s">
        <v>495</v>
      </c>
      <c r="AE83">
        <v>76</v>
      </c>
      <c r="AF83" s="9" t="s">
        <v>119</v>
      </c>
      <c r="AG83" t="s">
        <v>120</v>
      </c>
      <c r="AH83" s="11">
        <v>44851</v>
      </c>
      <c r="AI83" s="11">
        <v>44834</v>
      </c>
    </row>
    <row r="84" spans="1:35" x14ac:dyDescent="0.25">
      <c r="A84">
        <v>2022</v>
      </c>
      <c r="B84" s="11">
        <v>44743</v>
      </c>
      <c r="C84" s="11">
        <v>44834</v>
      </c>
      <c r="D84" s="18" t="s">
        <v>98</v>
      </c>
      <c r="E84" s="18" t="s">
        <v>374</v>
      </c>
      <c r="F84" s="18" t="s">
        <v>374</v>
      </c>
      <c r="G84" s="18" t="s">
        <v>374</v>
      </c>
      <c r="H84" s="5" t="s">
        <v>176</v>
      </c>
      <c r="I84" s="18" t="s">
        <v>375</v>
      </c>
      <c r="J84" s="18" t="s">
        <v>188</v>
      </c>
      <c r="K84" s="18" t="s">
        <v>321</v>
      </c>
      <c r="L84" t="s">
        <v>101</v>
      </c>
      <c r="M84" s="18" t="s">
        <v>352</v>
      </c>
      <c r="N84" t="s">
        <v>103</v>
      </c>
      <c r="O84" s="18">
        <v>0</v>
      </c>
      <c r="P84" s="18">
        <v>0</v>
      </c>
      <c r="Q84" t="s">
        <v>118</v>
      </c>
      <c r="R84" s="18" t="s">
        <v>127</v>
      </c>
      <c r="S84" s="18" t="s">
        <v>145</v>
      </c>
      <c r="T84" s="18" t="s">
        <v>118</v>
      </c>
      <c r="U84" s="18" t="s">
        <v>127</v>
      </c>
      <c r="V84" s="18" t="s">
        <v>353</v>
      </c>
      <c r="W84" s="13" t="s">
        <v>376</v>
      </c>
      <c r="X84" s="11">
        <v>44756</v>
      </c>
      <c r="Y84" s="11">
        <v>44758</v>
      </c>
      <c r="Z84">
        <v>77</v>
      </c>
      <c r="AA84">
        <v>2760</v>
      </c>
      <c r="AB84">
        <v>847</v>
      </c>
      <c r="AC84" s="11">
        <v>44760</v>
      </c>
      <c r="AD84" s="23" t="s">
        <v>494</v>
      </c>
      <c r="AE84">
        <v>77</v>
      </c>
      <c r="AF84" s="9" t="s">
        <v>119</v>
      </c>
      <c r="AG84" t="s">
        <v>120</v>
      </c>
      <c r="AH84" s="11">
        <v>44851</v>
      </c>
      <c r="AI84" s="11">
        <v>44834</v>
      </c>
    </row>
    <row r="85" spans="1:35" x14ac:dyDescent="0.25">
      <c r="A85">
        <v>2022</v>
      </c>
      <c r="B85" s="11">
        <v>44743</v>
      </c>
      <c r="C85" s="11">
        <v>44834</v>
      </c>
      <c r="D85" s="19" t="s">
        <v>91</v>
      </c>
      <c r="E85" s="19" t="s">
        <v>200</v>
      </c>
      <c r="F85" s="19" t="s">
        <v>200</v>
      </c>
      <c r="G85" s="19" t="s">
        <v>200</v>
      </c>
      <c r="H85" s="5" t="s">
        <v>176</v>
      </c>
      <c r="I85" s="19" t="s">
        <v>275</v>
      </c>
      <c r="J85" s="19" t="s">
        <v>276</v>
      </c>
      <c r="K85" s="19" t="s">
        <v>277</v>
      </c>
      <c r="L85" t="s">
        <v>101</v>
      </c>
      <c r="M85" t="s">
        <v>377</v>
      </c>
      <c r="N85" t="s">
        <v>103</v>
      </c>
      <c r="O85">
        <v>0</v>
      </c>
      <c r="P85">
        <v>0</v>
      </c>
      <c r="Q85" t="s">
        <v>118</v>
      </c>
      <c r="R85" s="19" t="s">
        <v>127</v>
      </c>
      <c r="S85" s="19" t="s">
        <v>145</v>
      </c>
      <c r="T85" s="19" t="s">
        <v>118</v>
      </c>
      <c r="U85" s="19" t="s">
        <v>127</v>
      </c>
      <c r="V85" t="s">
        <v>378</v>
      </c>
      <c r="W85" s="13" t="s">
        <v>280</v>
      </c>
      <c r="X85" s="11">
        <v>44760</v>
      </c>
      <c r="Y85" s="11">
        <v>44764</v>
      </c>
      <c r="Z85">
        <v>78</v>
      </c>
      <c r="AA85">
        <v>3300</v>
      </c>
      <c r="AB85">
        <v>180</v>
      </c>
      <c r="AC85" s="11">
        <v>44777</v>
      </c>
      <c r="AD85" s="23" t="s">
        <v>493</v>
      </c>
      <c r="AE85">
        <v>78</v>
      </c>
      <c r="AF85" s="9" t="s">
        <v>119</v>
      </c>
      <c r="AG85" t="s">
        <v>120</v>
      </c>
      <c r="AH85" s="11">
        <v>44851</v>
      </c>
      <c r="AI85" s="11">
        <v>44834</v>
      </c>
    </row>
    <row r="86" spans="1:35" x14ac:dyDescent="0.25">
      <c r="A86">
        <v>2022</v>
      </c>
      <c r="B86" s="11">
        <v>44743</v>
      </c>
      <c r="C86" s="11">
        <v>44834</v>
      </c>
      <c r="D86" s="19" t="s">
        <v>91</v>
      </c>
      <c r="E86" s="19" t="s">
        <v>200</v>
      </c>
      <c r="F86" s="19" t="s">
        <v>200</v>
      </c>
      <c r="G86" s="19" t="s">
        <v>200</v>
      </c>
      <c r="H86" s="5" t="s">
        <v>176</v>
      </c>
      <c r="I86" s="19" t="s">
        <v>275</v>
      </c>
      <c r="J86" s="19" t="s">
        <v>276</v>
      </c>
      <c r="K86" s="19" t="s">
        <v>277</v>
      </c>
      <c r="L86" t="s">
        <v>101</v>
      </c>
      <c r="M86" t="s">
        <v>370</v>
      </c>
      <c r="N86" t="s">
        <v>103</v>
      </c>
      <c r="O86">
        <v>0</v>
      </c>
      <c r="P86">
        <v>0</v>
      </c>
      <c r="Q86" t="s">
        <v>118</v>
      </c>
      <c r="R86" s="19" t="s">
        <v>127</v>
      </c>
      <c r="S86" s="19" t="s">
        <v>145</v>
      </c>
      <c r="T86" s="19" t="s">
        <v>118</v>
      </c>
      <c r="U86" s="19" t="s">
        <v>127</v>
      </c>
      <c r="V86" s="19" t="s">
        <v>371</v>
      </c>
      <c r="W86" s="13" t="s">
        <v>280</v>
      </c>
      <c r="X86" s="11">
        <v>44767</v>
      </c>
      <c r="Y86" s="11">
        <v>44771</v>
      </c>
      <c r="Z86">
        <v>79</v>
      </c>
      <c r="AA86">
        <v>4300</v>
      </c>
      <c r="AB86">
        <v>560</v>
      </c>
      <c r="AC86" s="11">
        <v>44777</v>
      </c>
      <c r="AD86" s="23" t="s">
        <v>492</v>
      </c>
      <c r="AE86">
        <v>79</v>
      </c>
      <c r="AF86" s="9" t="s">
        <v>119</v>
      </c>
      <c r="AG86" t="s">
        <v>120</v>
      </c>
      <c r="AH86" s="11">
        <v>44851</v>
      </c>
      <c r="AI86" s="11">
        <v>44834</v>
      </c>
    </row>
    <row r="87" spans="1:35" x14ac:dyDescent="0.25">
      <c r="A87">
        <v>2022</v>
      </c>
      <c r="B87" s="11">
        <v>44743</v>
      </c>
      <c r="C87" s="11">
        <v>44834</v>
      </c>
      <c r="D87" t="s">
        <v>98</v>
      </c>
      <c r="E87" t="s">
        <v>374</v>
      </c>
      <c r="F87" s="19" t="s">
        <v>374</v>
      </c>
      <c r="G87" s="19" t="s">
        <v>374</v>
      </c>
      <c r="H87" s="5" t="s">
        <v>176</v>
      </c>
      <c r="I87" t="s">
        <v>381</v>
      </c>
      <c r="J87" t="s">
        <v>379</v>
      </c>
      <c r="K87" t="s">
        <v>380</v>
      </c>
      <c r="L87" t="s">
        <v>101</v>
      </c>
      <c r="M87" t="s">
        <v>382</v>
      </c>
      <c r="N87" t="s">
        <v>103</v>
      </c>
      <c r="O87" s="19">
        <v>0</v>
      </c>
      <c r="P87" s="19">
        <v>0</v>
      </c>
      <c r="Q87" t="s">
        <v>118</v>
      </c>
      <c r="R87" s="19" t="s">
        <v>127</v>
      </c>
      <c r="S87" s="19" t="s">
        <v>145</v>
      </c>
      <c r="T87" t="s">
        <v>118</v>
      </c>
      <c r="U87" t="s">
        <v>127</v>
      </c>
      <c r="V87" t="s">
        <v>383</v>
      </c>
      <c r="W87" s="13" t="s">
        <v>384</v>
      </c>
      <c r="X87" s="11">
        <v>44775</v>
      </c>
      <c r="Y87" s="11">
        <v>44775</v>
      </c>
      <c r="Z87">
        <v>80</v>
      </c>
      <c r="AA87">
        <v>2198</v>
      </c>
      <c r="AB87">
        <v>449.93</v>
      </c>
      <c r="AC87" s="11">
        <v>44775</v>
      </c>
      <c r="AD87" s="23" t="s">
        <v>491</v>
      </c>
      <c r="AE87">
        <v>80</v>
      </c>
      <c r="AF87" s="9" t="s">
        <v>119</v>
      </c>
      <c r="AG87" t="s">
        <v>120</v>
      </c>
      <c r="AH87" s="11">
        <v>44851</v>
      </c>
      <c r="AI87" s="11">
        <v>44834</v>
      </c>
    </row>
    <row r="88" spans="1:35" x14ac:dyDescent="0.25">
      <c r="A88">
        <v>2022</v>
      </c>
      <c r="B88" s="11">
        <v>44743</v>
      </c>
      <c r="C88" s="11">
        <v>44834</v>
      </c>
      <c r="D88" s="20" t="s">
        <v>98</v>
      </c>
      <c r="E88" t="s">
        <v>186</v>
      </c>
      <c r="F88" s="20" t="s">
        <v>186</v>
      </c>
      <c r="G88" s="20" t="s">
        <v>186</v>
      </c>
      <c r="H88" s="5" t="s">
        <v>176</v>
      </c>
      <c r="I88" t="s">
        <v>260</v>
      </c>
      <c r="J88" t="s">
        <v>261</v>
      </c>
      <c r="K88" t="s">
        <v>262</v>
      </c>
      <c r="L88" t="s">
        <v>101</v>
      </c>
      <c r="M88" t="s">
        <v>385</v>
      </c>
      <c r="N88" t="s">
        <v>103</v>
      </c>
      <c r="O88">
        <v>0</v>
      </c>
      <c r="P88">
        <v>0</v>
      </c>
      <c r="Q88" t="s">
        <v>118</v>
      </c>
      <c r="R88" s="20" t="s">
        <v>127</v>
      </c>
      <c r="S88" s="20" t="s">
        <v>145</v>
      </c>
      <c r="T88" t="s">
        <v>118</v>
      </c>
      <c r="U88" t="s">
        <v>127</v>
      </c>
      <c r="V88" t="s">
        <v>386</v>
      </c>
      <c r="W88" s="13" t="s">
        <v>387</v>
      </c>
      <c r="X88" s="11">
        <v>44786</v>
      </c>
      <c r="Y88" s="11">
        <v>44786</v>
      </c>
      <c r="Z88">
        <v>81</v>
      </c>
      <c r="AA88">
        <v>300</v>
      </c>
      <c r="AB88">
        <v>0</v>
      </c>
      <c r="AC88" s="11">
        <v>44788</v>
      </c>
      <c r="AD88" s="23" t="s">
        <v>490</v>
      </c>
      <c r="AE88">
        <v>81</v>
      </c>
      <c r="AF88" s="9" t="s">
        <v>119</v>
      </c>
      <c r="AG88" t="s">
        <v>120</v>
      </c>
      <c r="AH88" s="11">
        <v>44851</v>
      </c>
      <c r="AI88" s="11">
        <v>44834</v>
      </c>
    </row>
    <row r="89" spans="1:35" x14ac:dyDescent="0.25">
      <c r="A89">
        <v>2022</v>
      </c>
      <c r="B89" s="11">
        <v>44743</v>
      </c>
      <c r="C89" s="11">
        <v>44834</v>
      </c>
      <c r="D89" t="s">
        <v>91</v>
      </c>
      <c r="E89" t="s">
        <v>200</v>
      </c>
      <c r="F89" s="20" t="s">
        <v>200</v>
      </c>
      <c r="G89" s="20" t="s">
        <v>200</v>
      </c>
      <c r="H89" s="5" t="s">
        <v>176</v>
      </c>
      <c r="I89" t="s">
        <v>207</v>
      </c>
      <c r="J89" t="s">
        <v>208</v>
      </c>
      <c r="K89" t="s">
        <v>209</v>
      </c>
      <c r="L89" t="s">
        <v>101</v>
      </c>
      <c r="M89" s="20" t="s">
        <v>385</v>
      </c>
      <c r="N89" t="s">
        <v>103</v>
      </c>
      <c r="O89" s="20">
        <v>0</v>
      </c>
      <c r="P89" s="20">
        <v>0</v>
      </c>
      <c r="Q89" s="20" t="s">
        <v>118</v>
      </c>
      <c r="R89" s="20" t="s">
        <v>127</v>
      </c>
      <c r="S89" s="20" t="s">
        <v>145</v>
      </c>
      <c r="T89" t="s">
        <v>118</v>
      </c>
      <c r="U89" s="20" t="s">
        <v>127</v>
      </c>
      <c r="V89" s="20" t="s">
        <v>386</v>
      </c>
      <c r="W89" s="13" t="s">
        <v>387</v>
      </c>
      <c r="X89" s="11">
        <v>44786</v>
      </c>
      <c r="Y89" s="11">
        <v>44786</v>
      </c>
      <c r="Z89">
        <v>82</v>
      </c>
      <c r="AA89">
        <v>1908</v>
      </c>
      <c r="AB89">
        <v>907.34</v>
      </c>
      <c r="AC89" s="11">
        <v>44788</v>
      </c>
      <c r="AD89" s="23" t="s">
        <v>488</v>
      </c>
      <c r="AE89">
        <v>82</v>
      </c>
      <c r="AF89" s="9" t="s">
        <v>119</v>
      </c>
      <c r="AG89" t="s">
        <v>120</v>
      </c>
      <c r="AH89" s="11">
        <v>44851</v>
      </c>
      <c r="AI89" s="11">
        <v>44834</v>
      </c>
    </row>
    <row r="90" spans="1:35" x14ac:dyDescent="0.25">
      <c r="A90">
        <v>2022</v>
      </c>
      <c r="B90" s="11">
        <v>44743</v>
      </c>
      <c r="C90" s="11">
        <v>44834</v>
      </c>
      <c r="D90" s="20" t="s">
        <v>98</v>
      </c>
      <c r="E90" s="20" t="s">
        <v>138</v>
      </c>
      <c r="F90" s="20" t="s">
        <v>138</v>
      </c>
      <c r="G90" s="20" t="s">
        <v>138</v>
      </c>
      <c r="H90" s="5" t="s">
        <v>165</v>
      </c>
      <c r="I90" t="s">
        <v>388</v>
      </c>
      <c r="J90" t="s">
        <v>389</v>
      </c>
      <c r="K90" t="s">
        <v>390</v>
      </c>
      <c r="L90" t="s">
        <v>101</v>
      </c>
      <c r="M90" s="20" t="s">
        <v>307</v>
      </c>
      <c r="N90" t="s">
        <v>103</v>
      </c>
      <c r="O90">
        <v>1</v>
      </c>
      <c r="P90">
        <v>300</v>
      </c>
      <c r="Q90" t="s">
        <v>118</v>
      </c>
      <c r="R90" s="20" t="s">
        <v>127</v>
      </c>
      <c r="S90" t="s">
        <v>165</v>
      </c>
      <c r="T90" t="s">
        <v>118</v>
      </c>
      <c r="U90" t="s">
        <v>127</v>
      </c>
      <c r="V90" s="20" t="s">
        <v>145</v>
      </c>
      <c r="W90" s="13" t="s">
        <v>359</v>
      </c>
      <c r="X90" s="11">
        <v>44794</v>
      </c>
      <c r="Y90" s="11">
        <v>44795</v>
      </c>
      <c r="Z90">
        <v>83</v>
      </c>
      <c r="AA90">
        <v>600</v>
      </c>
      <c r="AB90">
        <v>0</v>
      </c>
      <c r="AC90" s="11">
        <v>44802</v>
      </c>
      <c r="AD90" s="23" t="s">
        <v>487</v>
      </c>
      <c r="AE90">
        <v>83</v>
      </c>
      <c r="AF90" s="9" t="s">
        <v>119</v>
      </c>
      <c r="AG90" t="s">
        <v>120</v>
      </c>
      <c r="AH90" s="11">
        <v>44851</v>
      </c>
      <c r="AI90" s="11">
        <v>44834</v>
      </c>
    </row>
    <row r="91" spans="1:35" x14ac:dyDescent="0.25">
      <c r="A91">
        <v>2022</v>
      </c>
      <c r="B91" s="11">
        <v>44743</v>
      </c>
      <c r="C91" s="11">
        <v>44834</v>
      </c>
      <c r="D91" s="20" t="s">
        <v>98</v>
      </c>
      <c r="E91" t="s">
        <v>374</v>
      </c>
      <c r="F91" s="20" t="s">
        <v>374</v>
      </c>
      <c r="G91" s="20" t="s">
        <v>374</v>
      </c>
      <c r="H91" s="5" t="s">
        <v>282</v>
      </c>
      <c r="I91" t="s">
        <v>391</v>
      </c>
      <c r="J91" t="s">
        <v>392</v>
      </c>
      <c r="K91" t="s">
        <v>393</v>
      </c>
      <c r="L91" t="s">
        <v>101</v>
      </c>
      <c r="M91" s="20" t="s">
        <v>307</v>
      </c>
      <c r="N91" t="s">
        <v>103</v>
      </c>
      <c r="O91">
        <v>0</v>
      </c>
      <c r="P91">
        <v>0</v>
      </c>
      <c r="Q91" t="s">
        <v>118</v>
      </c>
      <c r="R91" t="s">
        <v>127</v>
      </c>
      <c r="S91" t="s">
        <v>282</v>
      </c>
      <c r="T91" t="s">
        <v>118</v>
      </c>
      <c r="U91" t="s">
        <v>127</v>
      </c>
      <c r="V91" t="s">
        <v>145</v>
      </c>
      <c r="W91" s="13" t="s">
        <v>359</v>
      </c>
      <c r="X91" s="11">
        <v>44794</v>
      </c>
      <c r="Y91" s="11">
        <v>44795</v>
      </c>
      <c r="Z91">
        <v>84</v>
      </c>
      <c r="AA91">
        <v>2842</v>
      </c>
      <c r="AB91">
        <v>2142</v>
      </c>
      <c r="AC91" s="11">
        <v>44802</v>
      </c>
      <c r="AD91" s="23" t="s">
        <v>486</v>
      </c>
      <c r="AE91">
        <v>84</v>
      </c>
      <c r="AF91" s="9" t="s">
        <v>119</v>
      </c>
      <c r="AG91" t="s">
        <v>120</v>
      </c>
      <c r="AH91" s="11">
        <v>44851</v>
      </c>
      <c r="AI91" s="11">
        <v>44834</v>
      </c>
    </row>
    <row r="92" spans="1:35" x14ac:dyDescent="0.25">
      <c r="A92">
        <v>2022</v>
      </c>
      <c r="B92" s="11">
        <v>44743</v>
      </c>
      <c r="C92" s="11">
        <v>44834</v>
      </c>
      <c r="D92" s="20" t="s">
        <v>98</v>
      </c>
      <c r="E92" s="20" t="s">
        <v>138</v>
      </c>
      <c r="F92" s="20" t="s">
        <v>138</v>
      </c>
      <c r="G92" s="20" t="s">
        <v>138</v>
      </c>
      <c r="H92" s="5" t="s">
        <v>282</v>
      </c>
      <c r="I92" t="s">
        <v>394</v>
      </c>
      <c r="J92" t="s">
        <v>395</v>
      </c>
      <c r="K92" t="s">
        <v>396</v>
      </c>
      <c r="L92" t="s">
        <v>101</v>
      </c>
      <c r="M92" s="20" t="s">
        <v>307</v>
      </c>
      <c r="N92" s="20" t="s">
        <v>103</v>
      </c>
      <c r="O92" s="20">
        <v>0</v>
      </c>
      <c r="P92" s="20">
        <v>0</v>
      </c>
      <c r="Q92" t="s">
        <v>118</v>
      </c>
      <c r="R92" s="20" t="s">
        <v>127</v>
      </c>
      <c r="S92" s="20" t="s">
        <v>282</v>
      </c>
      <c r="T92" s="20" t="s">
        <v>118</v>
      </c>
      <c r="U92" s="20" t="s">
        <v>127</v>
      </c>
      <c r="V92" s="20" t="s">
        <v>145</v>
      </c>
      <c r="W92" s="13" t="s">
        <v>359</v>
      </c>
      <c r="X92" s="11">
        <v>44794</v>
      </c>
      <c r="Y92" s="11">
        <v>44795</v>
      </c>
      <c r="Z92">
        <v>85</v>
      </c>
      <c r="AA92">
        <v>6217</v>
      </c>
      <c r="AB92">
        <v>1704</v>
      </c>
      <c r="AC92" s="11">
        <v>44802</v>
      </c>
      <c r="AD92" s="23" t="s">
        <v>485</v>
      </c>
      <c r="AE92">
        <v>85</v>
      </c>
      <c r="AF92" s="9" t="s">
        <v>119</v>
      </c>
      <c r="AG92" t="s">
        <v>120</v>
      </c>
      <c r="AH92" s="11">
        <v>44851</v>
      </c>
      <c r="AI92" s="11">
        <v>44834</v>
      </c>
    </row>
    <row r="93" spans="1:35" x14ac:dyDescent="0.25">
      <c r="A93">
        <v>2022</v>
      </c>
      <c r="B93" s="11">
        <v>44743</v>
      </c>
      <c r="C93" s="11">
        <v>44834</v>
      </c>
      <c r="D93" s="20" t="s">
        <v>98</v>
      </c>
      <c r="E93" s="20" t="s">
        <v>138</v>
      </c>
      <c r="F93" s="20" t="s">
        <v>138</v>
      </c>
      <c r="G93" s="20" t="s">
        <v>138</v>
      </c>
      <c r="H93" s="5" t="s">
        <v>171</v>
      </c>
      <c r="I93" t="s">
        <v>397</v>
      </c>
      <c r="J93" t="s">
        <v>252</v>
      </c>
      <c r="K93" t="s">
        <v>252</v>
      </c>
      <c r="L93" t="s">
        <v>101</v>
      </c>
      <c r="M93" s="20" t="s">
        <v>307</v>
      </c>
      <c r="N93" t="s">
        <v>103</v>
      </c>
      <c r="O93">
        <v>1</v>
      </c>
      <c r="P93">
        <v>1000</v>
      </c>
      <c r="Q93" t="s">
        <v>118</v>
      </c>
      <c r="R93" t="s">
        <v>127</v>
      </c>
      <c r="S93" t="s">
        <v>171</v>
      </c>
      <c r="T93" t="s">
        <v>118</v>
      </c>
      <c r="U93" t="s">
        <v>127</v>
      </c>
      <c r="V93" t="s">
        <v>145</v>
      </c>
      <c r="W93" s="13" t="s">
        <v>359</v>
      </c>
      <c r="X93" s="11">
        <v>44794</v>
      </c>
      <c r="Y93" s="11">
        <v>44795</v>
      </c>
      <c r="Z93">
        <v>86</v>
      </c>
      <c r="AA93">
        <v>2126</v>
      </c>
      <c r="AB93">
        <v>119</v>
      </c>
      <c r="AC93" s="11">
        <v>44802</v>
      </c>
      <c r="AD93" s="23" t="s">
        <v>484</v>
      </c>
      <c r="AE93">
        <v>86</v>
      </c>
      <c r="AF93" s="9" t="s">
        <v>119</v>
      </c>
      <c r="AG93" t="s">
        <v>120</v>
      </c>
      <c r="AH93" s="11">
        <v>44851</v>
      </c>
      <c r="AI93" s="11">
        <v>44834</v>
      </c>
    </row>
    <row r="94" spans="1:35" x14ac:dyDescent="0.25">
      <c r="A94">
        <v>2022</v>
      </c>
      <c r="B94" s="11">
        <v>44743</v>
      </c>
      <c r="C94" s="11">
        <v>44834</v>
      </c>
      <c r="D94" s="20" t="s">
        <v>98</v>
      </c>
      <c r="E94" s="20" t="s">
        <v>138</v>
      </c>
      <c r="F94" s="20" t="s">
        <v>138</v>
      </c>
      <c r="G94" s="20" t="s">
        <v>138</v>
      </c>
      <c r="H94" s="5" t="s">
        <v>398</v>
      </c>
      <c r="I94" t="s">
        <v>399</v>
      </c>
      <c r="J94" t="s">
        <v>400</v>
      </c>
      <c r="K94" t="s">
        <v>202</v>
      </c>
      <c r="L94" t="s">
        <v>101</v>
      </c>
      <c r="M94" s="20" t="s">
        <v>307</v>
      </c>
      <c r="N94" s="20" t="s">
        <v>103</v>
      </c>
      <c r="O94" s="20">
        <v>1</v>
      </c>
      <c r="P94">
        <v>1494</v>
      </c>
      <c r="Q94" t="s">
        <v>118</v>
      </c>
      <c r="R94" t="s">
        <v>127</v>
      </c>
      <c r="S94" t="s">
        <v>398</v>
      </c>
      <c r="T94" t="s">
        <v>118</v>
      </c>
      <c r="U94" s="20" t="s">
        <v>127</v>
      </c>
      <c r="V94" s="20" t="s">
        <v>145</v>
      </c>
      <c r="W94" s="13" t="s">
        <v>359</v>
      </c>
      <c r="X94" s="11">
        <v>44794</v>
      </c>
      <c r="Y94" s="11">
        <v>44795</v>
      </c>
      <c r="Z94">
        <v>87</v>
      </c>
      <c r="AA94">
        <v>4152</v>
      </c>
      <c r="AB94">
        <v>638</v>
      </c>
      <c r="AC94" s="11">
        <v>44802</v>
      </c>
      <c r="AD94" s="23" t="s">
        <v>483</v>
      </c>
      <c r="AE94">
        <v>87</v>
      </c>
      <c r="AF94" s="9" t="s">
        <v>119</v>
      </c>
      <c r="AG94" t="s">
        <v>120</v>
      </c>
      <c r="AH94" s="11">
        <v>44851</v>
      </c>
      <c r="AI94" s="11">
        <v>44834</v>
      </c>
    </row>
    <row r="95" spans="1:35" x14ac:dyDescent="0.25">
      <c r="A95">
        <v>2022</v>
      </c>
      <c r="B95" s="11">
        <v>44743</v>
      </c>
      <c r="C95" s="11">
        <v>44834</v>
      </c>
      <c r="D95" s="20" t="s">
        <v>98</v>
      </c>
      <c r="E95" s="20" t="s">
        <v>138</v>
      </c>
      <c r="F95" s="20" t="s">
        <v>138</v>
      </c>
      <c r="G95" s="20" t="s">
        <v>138</v>
      </c>
      <c r="H95" s="5" t="s">
        <v>122</v>
      </c>
      <c r="I95" t="s">
        <v>402</v>
      </c>
      <c r="J95" t="s">
        <v>401</v>
      </c>
      <c r="K95" t="s">
        <v>202</v>
      </c>
      <c r="L95" t="s">
        <v>101</v>
      </c>
      <c r="M95" s="20" t="s">
        <v>307</v>
      </c>
      <c r="N95" t="s">
        <v>103</v>
      </c>
      <c r="O95">
        <v>0</v>
      </c>
      <c r="P95">
        <v>0</v>
      </c>
      <c r="Q95" t="s">
        <v>118</v>
      </c>
      <c r="R95" t="s">
        <v>127</v>
      </c>
      <c r="S95" t="s">
        <v>122</v>
      </c>
      <c r="T95" t="s">
        <v>118</v>
      </c>
      <c r="U95" s="20" t="s">
        <v>127</v>
      </c>
      <c r="V95" s="20" t="s">
        <v>145</v>
      </c>
      <c r="W95" s="13" t="s">
        <v>359</v>
      </c>
      <c r="X95" s="11">
        <v>44794</v>
      </c>
      <c r="Y95" s="11">
        <v>44795</v>
      </c>
      <c r="Z95">
        <v>88</v>
      </c>
      <c r="AA95">
        <v>1959</v>
      </c>
      <c r="AB95">
        <v>0</v>
      </c>
      <c r="AC95" s="11">
        <v>44799</v>
      </c>
      <c r="AD95" s="23" t="s">
        <v>482</v>
      </c>
      <c r="AE95">
        <v>88</v>
      </c>
      <c r="AF95" s="9" t="s">
        <v>119</v>
      </c>
      <c r="AG95" t="s">
        <v>120</v>
      </c>
      <c r="AH95" s="11">
        <v>44851</v>
      </c>
      <c r="AI95" s="11">
        <v>44834</v>
      </c>
    </row>
    <row r="96" spans="1:35" x14ac:dyDescent="0.25">
      <c r="A96">
        <v>2022</v>
      </c>
      <c r="B96" s="11">
        <v>44743</v>
      </c>
      <c r="C96" s="11">
        <v>44834</v>
      </c>
      <c r="D96" s="20" t="s">
        <v>98</v>
      </c>
      <c r="E96" s="20" t="s">
        <v>138</v>
      </c>
      <c r="F96" s="20" t="s">
        <v>138</v>
      </c>
      <c r="G96" s="20" t="s">
        <v>138</v>
      </c>
      <c r="H96" s="5" t="s">
        <v>403</v>
      </c>
      <c r="I96" t="s">
        <v>404</v>
      </c>
      <c r="J96" t="s">
        <v>405</v>
      </c>
      <c r="K96" t="s">
        <v>406</v>
      </c>
      <c r="L96" t="s">
        <v>101</v>
      </c>
      <c r="M96" s="20" t="s">
        <v>307</v>
      </c>
      <c r="N96" t="s">
        <v>103</v>
      </c>
      <c r="O96" s="20">
        <v>1</v>
      </c>
      <c r="P96" s="20">
        <v>1000</v>
      </c>
      <c r="Q96" s="20" t="s">
        <v>118</v>
      </c>
      <c r="R96" s="20" t="s">
        <v>127</v>
      </c>
      <c r="S96" t="s">
        <v>403</v>
      </c>
      <c r="T96" t="s">
        <v>118</v>
      </c>
      <c r="U96" t="s">
        <v>127</v>
      </c>
      <c r="V96" s="20" t="s">
        <v>145</v>
      </c>
      <c r="W96" s="13" t="s">
        <v>359</v>
      </c>
      <c r="X96" s="11">
        <v>44794</v>
      </c>
      <c r="Y96" s="11">
        <v>44795</v>
      </c>
      <c r="Z96">
        <v>89</v>
      </c>
      <c r="AA96">
        <v>2564</v>
      </c>
      <c r="AB96">
        <v>0</v>
      </c>
      <c r="AC96" s="11">
        <v>44802</v>
      </c>
      <c r="AD96" s="23" t="s">
        <v>481</v>
      </c>
      <c r="AE96">
        <v>89</v>
      </c>
      <c r="AF96" s="9" t="s">
        <v>119</v>
      </c>
      <c r="AG96" t="s">
        <v>120</v>
      </c>
      <c r="AH96" s="11">
        <v>44851</v>
      </c>
      <c r="AI96" s="11">
        <v>44834</v>
      </c>
    </row>
    <row r="97" spans="1:35" x14ac:dyDescent="0.25">
      <c r="A97">
        <v>2022</v>
      </c>
      <c r="B97" s="11">
        <v>44743</v>
      </c>
      <c r="C97" s="11">
        <v>44834</v>
      </c>
      <c r="D97" s="20" t="s">
        <v>98</v>
      </c>
      <c r="E97" s="20" t="s">
        <v>138</v>
      </c>
      <c r="F97" s="20" t="s">
        <v>138</v>
      </c>
      <c r="G97" s="20" t="s">
        <v>138</v>
      </c>
      <c r="H97" s="5" t="s">
        <v>165</v>
      </c>
      <c r="I97" s="20" t="s">
        <v>388</v>
      </c>
      <c r="J97" s="20" t="s">
        <v>389</v>
      </c>
      <c r="K97" s="20" t="s">
        <v>390</v>
      </c>
      <c r="L97" t="s">
        <v>101</v>
      </c>
      <c r="M97" s="20" t="s">
        <v>307</v>
      </c>
      <c r="N97" t="s">
        <v>103</v>
      </c>
      <c r="O97">
        <v>1</v>
      </c>
      <c r="P97">
        <v>700</v>
      </c>
      <c r="Q97" t="s">
        <v>118</v>
      </c>
      <c r="R97" s="20" t="s">
        <v>127</v>
      </c>
      <c r="S97" s="20" t="s">
        <v>165</v>
      </c>
      <c r="T97" s="20" t="s">
        <v>118</v>
      </c>
      <c r="U97" s="20" t="s">
        <v>127</v>
      </c>
      <c r="V97" s="20" t="s">
        <v>145</v>
      </c>
      <c r="W97" s="13" t="s">
        <v>359</v>
      </c>
      <c r="X97" s="11">
        <v>44794</v>
      </c>
      <c r="Y97" s="11">
        <v>44795</v>
      </c>
      <c r="Z97">
        <v>90</v>
      </c>
      <c r="AA97">
        <v>1400</v>
      </c>
      <c r="AB97">
        <v>0</v>
      </c>
      <c r="AC97" s="11">
        <v>44802</v>
      </c>
      <c r="AD97" s="23" t="s">
        <v>480</v>
      </c>
      <c r="AE97">
        <v>90</v>
      </c>
      <c r="AF97" s="9" t="s">
        <v>119</v>
      </c>
      <c r="AG97" t="s">
        <v>120</v>
      </c>
      <c r="AH97" s="11">
        <v>44851</v>
      </c>
      <c r="AI97" s="11">
        <v>44834</v>
      </c>
    </row>
    <row r="98" spans="1:35" x14ac:dyDescent="0.25">
      <c r="A98">
        <v>2022</v>
      </c>
      <c r="B98" s="11">
        <v>44743</v>
      </c>
      <c r="C98" s="11">
        <v>44834</v>
      </c>
      <c r="D98" s="20" t="s">
        <v>98</v>
      </c>
      <c r="E98" s="20" t="s">
        <v>374</v>
      </c>
      <c r="F98" s="20" t="s">
        <v>374</v>
      </c>
      <c r="G98" s="20" t="s">
        <v>374</v>
      </c>
      <c r="H98" s="5" t="s">
        <v>282</v>
      </c>
      <c r="I98" s="20" t="s">
        <v>391</v>
      </c>
      <c r="J98" s="20" t="s">
        <v>392</v>
      </c>
      <c r="K98" s="20" t="s">
        <v>393</v>
      </c>
      <c r="L98" t="s">
        <v>101</v>
      </c>
      <c r="M98" s="20" t="s">
        <v>307</v>
      </c>
      <c r="N98" t="s">
        <v>103</v>
      </c>
      <c r="O98" s="20">
        <v>0</v>
      </c>
      <c r="P98" s="20">
        <v>0</v>
      </c>
      <c r="Q98" t="s">
        <v>118</v>
      </c>
      <c r="R98" s="20" t="s">
        <v>127</v>
      </c>
      <c r="S98" s="20" t="s">
        <v>282</v>
      </c>
      <c r="T98" s="20" t="s">
        <v>118</v>
      </c>
      <c r="U98" s="20" t="s">
        <v>127</v>
      </c>
      <c r="V98" s="20" t="s">
        <v>145</v>
      </c>
      <c r="W98" s="13" t="s">
        <v>359</v>
      </c>
      <c r="X98" s="11">
        <v>44794</v>
      </c>
      <c r="Y98" s="11">
        <v>44795</v>
      </c>
      <c r="Z98">
        <v>91</v>
      </c>
      <c r="AA98">
        <v>700</v>
      </c>
      <c r="AB98">
        <v>0</v>
      </c>
      <c r="AC98" s="11">
        <v>44802</v>
      </c>
      <c r="AD98" s="23" t="s">
        <v>479</v>
      </c>
      <c r="AE98">
        <v>91</v>
      </c>
      <c r="AF98" s="9" t="s">
        <v>119</v>
      </c>
      <c r="AG98" t="s">
        <v>120</v>
      </c>
      <c r="AH98" s="11">
        <v>44851</v>
      </c>
      <c r="AI98" s="11">
        <v>44834</v>
      </c>
    </row>
    <row r="99" spans="1:35" x14ac:dyDescent="0.25">
      <c r="A99">
        <v>2022</v>
      </c>
      <c r="B99" s="11">
        <v>44743</v>
      </c>
      <c r="C99" s="11">
        <v>44834</v>
      </c>
      <c r="D99" s="20" t="s">
        <v>98</v>
      </c>
      <c r="E99" s="20" t="s">
        <v>138</v>
      </c>
      <c r="F99" s="20" t="s">
        <v>138</v>
      </c>
      <c r="G99" s="20" t="s">
        <v>138</v>
      </c>
      <c r="H99" s="5" t="s">
        <v>127</v>
      </c>
      <c r="I99" t="s">
        <v>284</v>
      </c>
      <c r="J99" t="s">
        <v>389</v>
      </c>
      <c r="K99" t="s">
        <v>389</v>
      </c>
      <c r="L99" t="s">
        <v>101</v>
      </c>
      <c r="M99" s="20" t="s">
        <v>307</v>
      </c>
      <c r="N99" t="s">
        <v>103</v>
      </c>
      <c r="O99" s="20">
        <v>0</v>
      </c>
      <c r="P99" s="20">
        <v>0</v>
      </c>
      <c r="Q99" t="s">
        <v>118</v>
      </c>
      <c r="R99" t="s">
        <v>127</v>
      </c>
      <c r="S99" s="20" t="s">
        <v>127</v>
      </c>
      <c r="T99" t="s">
        <v>118</v>
      </c>
      <c r="U99" s="20" t="s">
        <v>127</v>
      </c>
      <c r="V99" s="20" t="s">
        <v>145</v>
      </c>
      <c r="W99" s="13" t="s">
        <v>359</v>
      </c>
      <c r="X99" s="11">
        <v>44794</v>
      </c>
      <c r="Y99" s="11">
        <v>44795</v>
      </c>
      <c r="Z99">
        <v>92</v>
      </c>
      <c r="AA99">
        <v>1000</v>
      </c>
      <c r="AB99">
        <v>0</v>
      </c>
      <c r="AC99" s="11">
        <v>44803</v>
      </c>
      <c r="AD99" s="23" t="s">
        <v>478</v>
      </c>
      <c r="AE99">
        <v>92</v>
      </c>
      <c r="AF99" s="9" t="s">
        <v>119</v>
      </c>
      <c r="AG99" t="s">
        <v>120</v>
      </c>
      <c r="AH99" s="11">
        <v>44851</v>
      </c>
      <c r="AI99" s="11">
        <v>44834</v>
      </c>
    </row>
    <row r="100" spans="1:35" x14ac:dyDescent="0.25">
      <c r="A100">
        <v>2022</v>
      </c>
      <c r="B100" s="11">
        <v>44743</v>
      </c>
      <c r="C100" s="11">
        <v>44834</v>
      </c>
      <c r="D100" s="20" t="s">
        <v>98</v>
      </c>
      <c r="E100" t="s">
        <v>220</v>
      </c>
      <c r="F100" s="20" t="s">
        <v>220</v>
      </c>
      <c r="G100" s="20" t="s">
        <v>220</v>
      </c>
      <c r="H100" s="5" t="s">
        <v>176</v>
      </c>
      <c r="I100" t="s">
        <v>221</v>
      </c>
      <c r="J100" t="s">
        <v>222</v>
      </c>
      <c r="K100" t="s">
        <v>223</v>
      </c>
      <c r="L100" t="s">
        <v>101</v>
      </c>
      <c r="M100" t="s">
        <v>265</v>
      </c>
      <c r="N100" t="s">
        <v>103</v>
      </c>
      <c r="O100">
        <v>0</v>
      </c>
      <c r="P100">
        <v>0</v>
      </c>
      <c r="Q100" t="s">
        <v>118</v>
      </c>
      <c r="R100" s="20" t="s">
        <v>127</v>
      </c>
      <c r="S100" s="20" t="s">
        <v>145</v>
      </c>
      <c r="T100" t="s">
        <v>118</v>
      </c>
      <c r="U100" s="20" t="s">
        <v>127</v>
      </c>
      <c r="V100" s="20" t="s">
        <v>266</v>
      </c>
      <c r="W100" s="13" t="s">
        <v>326</v>
      </c>
      <c r="X100" s="11">
        <v>44739</v>
      </c>
      <c r="Y100" s="11">
        <v>44740</v>
      </c>
      <c r="Z100">
        <v>93</v>
      </c>
      <c r="AA100">
        <v>1715</v>
      </c>
      <c r="AB100">
        <v>339.1</v>
      </c>
      <c r="AC100" s="11">
        <v>44804</v>
      </c>
      <c r="AD100" s="23" t="s">
        <v>477</v>
      </c>
      <c r="AE100">
        <v>93</v>
      </c>
      <c r="AF100" s="9" t="s">
        <v>119</v>
      </c>
      <c r="AG100" t="s">
        <v>120</v>
      </c>
      <c r="AH100" s="11">
        <v>44851</v>
      </c>
      <c r="AI100" s="11">
        <v>44834</v>
      </c>
    </row>
    <row r="101" spans="1:35" x14ac:dyDescent="0.25">
      <c r="A101">
        <v>2022</v>
      </c>
      <c r="B101" s="11">
        <v>44743</v>
      </c>
      <c r="C101" s="11">
        <v>44834</v>
      </c>
      <c r="D101" s="20" t="s">
        <v>98</v>
      </c>
      <c r="E101" s="20" t="s">
        <v>374</v>
      </c>
      <c r="F101" s="20" t="s">
        <v>374</v>
      </c>
      <c r="G101" s="20" t="s">
        <v>374</v>
      </c>
      <c r="H101" s="5" t="s">
        <v>176</v>
      </c>
      <c r="I101" s="20" t="s">
        <v>381</v>
      </c>
      <c r="J101" s="20" t="s">
        <v>379</v>
      </c>
      <c r="K101" s="20" t="s">
        <v>380</v>
      </c>
      <c r="L101" t="s">
        <v>101</v>
      </c>
      <c r="M101" s="20" t="s">
        <v>265</v>
      </c>
      <c r="N101" s="20" t="s">
        <v>103</v>
      </c>
      <c r="O101" s="20">
        <v>0</v>
      </c>
      <c r="P101" s="20">
        <v>0</v>
      </c>
      <c r="Q101" s="20" t="s">
        <v>118</v>
      </c>
      <c r="R101" s="20" t="s">
        <v>127</v>
      </c>
      <c r="S101" s="20" t="s">
        <v>145</v>
      </c>
      <c r="T101" s="20" t="s">
        <v>118</v>
      </c>
      <c r="U101" s="20" t="s">
        <v>127</v>
      </c>
      <c r="V101" s="20" t="s">
        <v>266</v>
      </c>
      <c r="W101" s="13" t="s">
        <v>334</v>
      </c>
      <c r="X101" s="11">
        <v>44746</v>
      </c>
      <c r="Y101" s="11">
        <v>44748</v>
      </c>
      <c r="Z101">
        <v>94</v>
      </c>
      <c r="AA101">
        <v>6560</v>
      </c>
      <c r="AB101">
        <v>1465.09</v>
      </c>
      <c r="AC101" s="11">
        <v>44772</v>
      </c>
      <c r="AD101" s="23" t="s">
        <v>476</v>
      </c>
      <c r="AE101">
        <v>94</v>
      </c>
      <c r="AF101" s="9" t="s">
        <v>119</v>
      </c>
      <c r="AG101" t="s">
        <v>120</v>
      </c>
      <c r="AH101" s="11">
        <v>44851</v>
      </c>
      <c r="AI101" s="11">
        <v>44834</v>
      </c>
    </row>
    <row r="102" spans="1:35" x14ac:dyDescent="0.25">
      <c r="A102">
        <v>2022</v>
      </c>
      <c r="B102" s="11">
        <v>44743</v>
      </c>
      <c r="C102" s="11">
        <v>44834</v>
      </c>
      <c r="D102" s="20" t="s">
        <v>91</v>
      </c>
      <c r="E102" s="20" t="s">
        <v>192</v>
      </c>
      <c r="F102" s="20" t="s">
        <v>192</v>
      </c>
      <c r="G102" s="20" t="s">
        <v>192</v>
      </c>
      <c r="H102" s="5" t="s">
        <v>176</v>
      </c>
      <c r="I102" t="s">
        <v>224</v>
      </c>
      <c r="J102" t="s">
        <v>225</v>
      </c>
      <c r="K102" t="s">
        <v>226</v>
      </c>
      <c r="L102" t="s">
        <v>101</v>
      </c>
      <c r="M102" t="s">
        <v>204</v>
      </c>
      <c r="N102" t="s">
        <v>103</v>
      </c>
      <c r="O102">
        <v>0</v>
      </c>
      <c r="P102">
        <v>0</v>
      </c>
      <c r="Q102" t="s">
        <v>118</v>
      </c>
      <c r="R102" s="20" t="s">
        <v>127</v>
      </c>
      <c r="S102" s="20" t="s">
        <v>145</v>
      </c>
      <c r="T102" t="s">
        <v>118</v>
      </c>
      <c r="U102" t="s">
        <v>127</v>
      </c>
      <c r="V102" t="s">
        <v>205</v>
      </c>
      <c r="W102" s="13" t="s">
        <v>348</v>
      </c>
      <c r="X102" s="11">
        <v>44765</v>
      </c>
      <c r="Y102" s="11">
        <v>44766</v>
      </c>
      <c r="Z102">
        <v>95</v>
      </c>
      <c r="AA102">
        <v>3338</v>
      </c>
      <c r="AB102">
        <v>50</v>
      </c>
      <c r="AC102" s="11">
        <v>44778</v>
      </c>
      <c r="AD102" s="23" t="s">
        <v>475</v>
      </c>
      <c r="AE102">
        <v>95</v>
      </c>
      <c r="AF102" s="9" t="s">
        <v>119</v>
      </c>
      <c r="AG102" t="s">
        <v>120</v>
      </c>
      <c r="AH102" s="11">
        <v>44851</v>
      </c>
      <c r="AI102" s="11">
        <v>44834</v>
      </c>
    </row>
    <row r="103" spans="1:35" x14ac:dyDescent="0.25">
      <c r="A103">
        <v>2022</v>
      </c>
      <c r="B103" s="11">
        <v>44743</v>
      </c>
      <c r="C103" s="11">
        <v>44834</v>
      </c>
      <c r="D103" s="20" t="s">
        <v>98</v>
      </c>
      <c r="E103" s="20" t="s">
        <v>309</v>
      </c>
      <c r="F103" s="20" t="s">
        <v>309</v>
      </c>
      <c r="G103" s="20" t="s">
        <v>309</v>
      </c>
      <c r="H103" s="5" t="s">
        <v>176</v>
      </c>
      <c r="I103" s="20" t="s">
        <v>310</v>
      </c>
      <c r="J103" s="20" t="s">
        <v>296</v>
      </c>
      <c r="K103" s="20" t="s">
        <v>311</v>
      </c>
      <c r="L103" t="s">
        <v>101</v>
      </c>
      <c r="M103" t="s">
        <v>407</v>
      </c>
      <c r="N103" t="s">
        <v>103</v>
      </c>
      <c r="O103">
        <v>0</v>
      </c>
      <c r="P103">
        <v>0</v>
      </c>
      <c r="Q103" t="s">
        <v>118</v>
      </c>
      <c r="R103" s="20" t="s">
        <v>127</v>
      </c>
      <c r="S103" s="20" t="s">
        <v>145</v>
      </c>
      <c r="T103" t="s">
        <v>118</v>
      </c>
      <c r="U103" s="20" t="s">
        <v>127</v>
      </c>
      <c r="V103" t="s">
        <v>408</v>
      </c>
      <c r="W103" s="13" t="s">
        <v>409</v>
      </c>
      <c r="X103" s="11">
        <v>44766</v>
      </c>
      <c r="Y103" s="11">
        <v>44770</v>
      </c>
      <c r="Z103">
        <v>96</v>
      </c>
      <c r="AA103">
        <v>5070</v>
      </c>
      <c r="AB103">
        <v>966</v>
      </c>
      <c r="AC103" s="11">
        <v>44784</v>
      </c>
      <c r="AD103" s="23" t="s">
        <v>474</v>
      </c>
      <c r="AE103">
        <v>96</v>
      </c>
      <c r="AF103" s="9" t="s">
        <v>119</v>
      </c>
      <c r="AG103" t="s">
        <v>120</v>
      </c>
      <c r="AH103" s="11">
        <v>44851</v>
      </c>
      <c r="AI103" s="11">
        <v>44834</v>
      </c>
    </row>
    <row r="104" spans="1:35" x14ac:dyDescent="0.25">
      <c r="A104">
        <v>2022</v>
      </c>
      <c r="B104" s="11">
        <v>44743</v>
      </c>
      <c r="C104" s="11">
        <v>44834</v>
      </c>
      <c r="D104" s="20" t="s">
        <v>98</v>
      </c>
      <c r="E104" s="20" t="s">
        <v>134</v>
      </c>
      <c r="F104" s="20" t="s">
        <v>134</v>
      </c>
      <c r="G104" s="20" t="s">
        <v>134</v>
      </c>
      <c r="H104" s="5" t="s">
        <v>176</v>
      </c>
      <c r="I104" s="20" t="s">
        <v>341</v>
      </c>
      <c r="J104" s="20" t="s">
        <v>342</v>
      </c>
      <c r="K104" s="20" t="s">
        <v>343</v>
      </c>
      <c r="L104" t="s">
        <v>101</v>
      </c>
      <c r="M104" s="20" t="s">
        <v>407</v>
      </c>
      <c r="N104" t="s">
        <v>103</v>
      </c>
      <c r="O104" s="20">
        <v>0</v>
      </c>
      <c r="P104" s="20">
        <v>0</v>
      </c>
      <c r="Q104" t="s">
        <v>118</v>
      </c>
      <c r="R104" s="20" t="s">
        <v>127</v>
      </c>
      <c r="S104" s="20" t="s">
        <v>145</v>
      </c>
      <c r="T104" s="20" t="s">
        <v>118</v>
      </c>
      <c r="U104" s="20" t="s">
        <v>127</v>
      </c>
      <c r="V104" s="20" t="s">
        <v>408</v>
      </c>
      <c r="W104" s="13" t="s">
        <v>409</v>
      </c>
      <c r="X104" s="11">
        <v>44766</v>
      </c>
      <c r="Y104" s="11">
        <v>44770</v>
      </c>
      <c r="Z104">
        <v>97</v>
      </c>
      <c r="AA104" s="20">
        <v>5070</v>
      </c>
      <c r="AB104" s="20">
        <v>966</v>
      </c>
      <c r="AC104" s="11">
        <v>44784</v>
      </c>
      <c r="AD104" s="23" t="s">
        <v>473</v>
      </c>
      <c r="AE104">
        <v>97</v>
      </c>
      <c r="AF104" s="9" t="s">
        <v>119</v>
      </c>
      <c r="AG104" t="s">
        <v>120</v>
      </c>
      <c r="AH104" s="11">
        <v>44851</v>
      </c>
      <c r="AI104" s="11">
        <v>44834</v>
      </c>
    </row>
    <row r="105" spans="1:35" x14ac:dyDescent="0.25">
      <c r="A105">
        <v>2022</v>
      </c>
      <c r="B105" s="11">
        <v>44743</v>
      </c>
      <c r="C105" s="11">
        <v>44834</v>
      </c>
      <c r="D105" s="20" t="s">
        <v>98</v>
      </c>
      <c r="E105" s="20" t="s">
        <v>309</v>
      </c>
      <c r="F105" s="20" t="s">
        <v>309</v>
      </c>
      <c r="G105" s="20" t="s">
        <v>309</v>
      </c>
      <c r="H105" s="5" t="s">
        <v>176</v>
      </c>
      <c r="I105" s="20" t="s">
        <v>310</v>
      </c>
      <c r="J105" s="20" t="s">
        <v>296</v>
      </c>
      <c r="K105" s="20" t="s">
        <v>311</v>
      </c>
      <c r="L105" t="s">
        <v>101</v>
      </c>
      <c r="M105" s="22" t="s">
        <v>421</v>
      </c>
      <c r="N105" t="s">
        <v>103</v>
      </c>
      <c r="O105">
        <v>0</v>
      </c>
      <c r="P105">
        <v>0</v>
      </c>
      <c r="Q105" t="s">
        <v>118</v>
      </c>
      <c r="R105" s="20" t="s">
        <v>127</v>
      </c>
      <c r="S105" s="20" t="s">
        <v>145</v>
      </c>
      <c r="T105" s="20" t="s">
        <v>118</v>
      </c>
      <c r="U105" s="20" t="s">
        <v>127</v>
      </c>
      <c r="V105" s="20" t="s">
        <v>422</v>
      </c>
      <c r="W105" s="13" t="s">
        <v>409</v>
      </c>
      <c r="X105" s="11">
        <v>44773</v>
      </c>
      <c r="Y105" s="11">
        <v>44774</v>
      </c>
      <c r="Z105">
        <v>98</v>
      </c>
      <c r="AA105">
        <v>1470</v>
      </c>
      <c r="AB105">
        <v>270</v>
      </c>
      <c r="AC105" s="11">
        <v>44784</v>
      </c>
      <c r="AD105" s="23" t="s">
        <v>472</v>
      </c>
      <c r="AE105">
        <v>98</v>
      </c>
      <c r="AF105" s="9" t="s">
        <v>119</v>
      </c>
      <c r="AG105" t="s">
        <v>120</v>
      </c>
      <c r="AH105" s="11">
        <v>44851</v>
      </c>
      <c r="AI105" s="11">
        <v>44834</v>
      </c>
    </row>
    <row r="106" spans="1:35" x14ac:dyDescent="0.25">
      <c r="A106">
        <v>2022</v>
      </c>
      <c r="B106" s="11">
        <v>44743</v>
      </c>
      <c r="C106" s="11">
        <v>44834</v>
      </c>
      <c r="D106" s="20" t="s">
        <v>98</v>
      </c>
      <c r="E106" s="20" t="s">
        <v>134</v>
      </c>
      <c r="F106" s="20" t="s">
        <v>134</v>
      </c>
      <c r="G106" s="20" t="s">
        <v>134</v>
      </c>
      <c r="H106" s="5" t="s">
        <v>176</v>
      </c>
      <c r="I106" s="20" t="s">
        <v>341</v>
      </c>
      <c r="J106" s="20" t="s">
        <v>342</v>
      </c>
      <c r="K106" s="20" t="s">
        <v>343</v>
      </c>
      <c r="L106" t="s">
        <v>101</v>
      </c>
      <c r="M106" s="20" t="s">
        <v>421</v>
      </c>
      <c r="N106" t="s">
        <v>103</v>
      </c>
      <c r="O106" s="20">
        <v>0</v>
      </c>
      <c r="P106" s="20">
        <v>0</v>
      </c>
      <c r="Q106" t="s">
        <v>118</v>
      </c>
      <c r="R106" s="22" t="s">
        <v>127</v>
      </c>
      <c r="S106" s="22" t="s">
        <v>145</v>
      </c>
      <c r="T106" s="22" t="s">
        <v>118</v>
      </c>
      <c r="U106" s="22" t="s">
        <v>127</v>
      </c>
      <c r="V106" s="22" t="s">
        <v>422</v>
      </c>
      <c r="W106" s="13" t="s">
        <v>409</v>
      </c>
      <c r="X106" s="11">
        <v>44773</v>
      </c>
      <c r="Y106" s="11">
        <v>44774</v>
      </c>
      <c r="Z106">
        <v>99</v>
      </c>
      <c r="AA106" s="20">
        <v>1470</v>
      </c>
      <c r="AB106" s="20">
        <v>270</v>
      </c>
      <c r="AC106" s="11">
        <v>44784</v>
      </c>
      <c r="AD106" s="23" t="s">
        <v>471</v>
      </c>
      <c r="AE106">
        <v>99</v>
      </c>
      <c r="AF106" s="9" t="s">
        <v>119</v>
      </c>
      <c r="AG106" t="s">
        <v>120</v>
      </c>
      <c r="AH106" s="11">
        <v>44851</v>
      </c>
      <c r="AI106" s="11">
        <v>44834</v>
      </c>
    </row>
    <row r="107" spans="1:35" x14ac:dyDescent="0.25">
      <c r="A107">
        <v>2022</v>
      </c>
      <c r="B107" s="11">
        <v>44743</v>
      </c>
      <c r="C107" s="11">
        <v>44834</v>
      </c>
      <c r="D107" s="20" t="s">
        <v>98</v>
      </c>
      <c r="E107" s="20" t="s">
        <v>134</v>
      </c>
      <c r="F107" s="20" t="s">
        <v>134</v>
      </c>
      <c r="G107" s="20" t="s">
        <v>134</v>
      </c>
      <c r="H107" s="5" t="s">
        <v>176</v>
      </c>
      <c r="I107" s="20" t="s">
        <v>341</v>
      </c>
      <c r="J107" s="20" t="s">
        <v>342</v>
      </c>
      <c r="K107" s="20" t="s">
        <v>343</v>
      </c>
      <c r="L107" t="s">
        <v>101</v>
      </c>
      <c r="M107" s="20" t="s">
        <v>204</v>
      </c>
      <c r="N107" t="s">
        <v>103</v>
      </c>
      <c r="O107" s="20">
        <v>0</v>
      </c>
      <c r="P107" s="20">
        <v>0</v>
      </c>
      <c r="Q107" s="20" t="s">
        <v>118</v>
      </c>
      <c r="R107" s="20" t="s">
        <v>127</v>
      </c>
      <c r="S107" s="20" t="s">
        <v>145</v>
      </c>
      <c r="T107" t="s">
        <v>118</v>
      </c>
      <c r="U107" s="20" t="s">
        <v>127</v>
      </c>
      <c r="V107" s="20" t="s">
        <v>205</v>
      </c>
      <c r="W107" s="13" t="s">
        <v>409</v>
      </c>
      <c r="X107" s="11">
        <v>44775</v>
      </c>
      <c r="Y107" s="11">
        <v>44775</v>
      </c>
      <c r="Z107">
        <v>100</v>
      </c>
      <c r="AA107">
        <v>360</v>
      </c>
      <c r="AB107">
        <v>0</v>
      </c>
      <c r="AC107" s="11">
        <v>44784</v>
      </c>
      <c r="AD107" s="23" t="s">
        <v>470</v>
      </c>
      <c r="AE107">
        <v>100</v>
      </c>
      <c r="AF107" s="9" t="s">
        <v>119</v>
      </c>
      <c r="AG107" t="s">
        <v>120</v>
      </c>
      <c r="AH107" s="11">
        <v>44851</v>
      </c>
      <c r="AI107" s="11">
        <v>44834</v>
      </c>
    </row>
    <row r="108" spans="1:35" x14ac:dyDescent="0.25">
      <c r="A108">
        <v>2022</v>
      </c>
      <c r="B108" s="11">
        <v>44743</v>
      </c>
      <c r="C108" s="11">
        <v>44834</v>
      </c>
      <c r="D108" s="21" t="s">
        <v>91</v>
      </c>
      <c r="E108" s="21" t="s">
        <v>134</v>
      </c>
      <c r="F108" s="21" t="s">
        <v>134</v>
      </c>
      <c r="G108" s="21" t="s">
        <v>134</v>
      </c>
      <c r="H108" s="5" t="s">
        <v>176</v>
      </c>
      <c r="I108" s="21" t="s">
        <v>328</v>
      </c>
      <c r="J108" s="21" t="s">
        <v>329</v>
      </c>
      <c r="K108" s="21" t="s">
        <v>330</v>
      </c>
      <c r="L108" t="s">
        <v>101</v>
      </c>
      <c r="M108" s="21" t="s">
        <v>385</v>
      </c>
      <c r="N108" t="s">
        <v>103</v>
      </c>
      <c r="O108">
        <v>0</v>
      </c>
      <c r="P108">
        <v>0</v>
      </c>
      <c r="Q108" t="s">
        <v>118</v>
      </c>
      <c r="R108" t="s">
        <v>127</v>
      </c>
      <c r="S108" t="s">
        <v>145</v>
      </c>
      <c r="T108" t="s">
        <v>118</v>
      </c>
      <c r="U108" t="s">
        <v>127</v>
      </c>
      <c r="V108" t="s">
        <v>386</v>
      </c>
      <c r="W108" s="13" t="s">
        <v>387</v>
      </c>
      <c r="X108" s="11">
        <v>44786</v>
      </c>
      <c r="Y108" s="11">
        <v>44786</v>
      </c>
      <c r="Z108">
        <v>101</v>
      </c>
      <c r="AA108">
        <v>360</v>
      </c>
      <c r="AB108">
        <v>0</v>
      </c>
      <c r="AC108" s="11">
        <v>44791</v>
      </c>
      <c r="AD108" s="23" t="s">
        <v>469</v>
      </c>
      <c r="AE108">
        <v>101</v>
      </c>
      <c r="AF108" s="9" t="s">
        <v>119</v>
      </c>
      <c r="AG108" t="s">
        <v>120</v>
      </c>
      <c r="AH108" s="11">
        <v>44851</v>
      </c>
      <c r="AI108" s="11">
        <v>44834</v>
      </c>
    </row>
    <row r="109" spans="1:35" x14ac:dyDescent="0.25">
      <c r="A109">
        <v>2022</v>
      </c>
      <c r="B109" s="11">
        <v>44743</v>
      </c>
      <c r="C109" s="11">
        <v>44834</v>
      </c>
      <c r="D109" s="21" t="s">
        <v>98</v>
      </c>
      <c r="E109" s="21" t="s">
        <v>220</v>
      </c>
      <c r="F109" s="21" t="s">
        <v>220</v>
      </c>
      <c r="G109" s="21" t="s">
        <v>220</v>
      </c>
      <c r="H109" s="5" t="s">
        <v>176</v>
      </c>
      <c r="I109" s="21" t="s">
        <v>221</v>
      </c>
      <c r="J109" s="21" t="s">
        <v>222</v>
      </c>
      <c r="K109" s="21" t="s">
        <v>223</v>
      </c>
      <c r="L109" t="s">
        <v>101</v>
      </c>
      <c r="M109" s="21" t="s">
        <v>385</v>
      </c>
      <c r="N109" t="s">
        <v>103</v>
      </c>
      <c r="O109" s="21">
        <v>0</v>
      </c>
      <c r="P109" s="21">
        <v>0</v>
      </c>
      <c r="Q109" t="s">
        <v>118</v>
      </c>
      <c r="R109" s="21" t="s">
        <v>127</v>
      </c>
      <c r="S109" s="21" t="s">
        <v>145</v>
      </c>
      <c r="T109" s="21" t="s">
        <v>118</v>
      </c>
      <c r="U109" s="21" t="s">
        <v>127</v>
      </c>
      <c r="V109" s="21" t="s">
        <v>386</v>
      </c>
      <c r="W109" s="13" t="s">
        <v>387</v>
      </c>
      <c r="X109" s="11">
        <v>44786</v>
      </c>
      <c r="Y109" s="11">
        <v>44786</v>
      </c>
      <c r="Z109">
        <v>102</v>
      </c>
      <c r="AA109">
        <v>420</v>
      </c>
      <c r="AB109">
        <v>0</v>
      </c>
      <c r="AC109" s="11">
        <v>44788</v>
      </c>
      <c r="AD109" s="23" t="s">
        <v>468</v>
      </c>
      <c r="AE109">
        <v>102</v>
      </c>
      <c r="AF109" s="9" t="s">
        <v>119</v>
      </c>
      <c r="AG109" t="s">
        <v>120</v>
      </c>
      <c r="AH109" s="11">
        <v>44851</v>
      </c>
      <c r="AI109" s="11">
        <v>44834</v>
      </c>
    </row>
    <row r="110" spans="1:35" x14ac:dyDescent="0.25">
      <c r="A110">
        <v>2022</v>
      </c>
      <c r="B110" s="11">
        <v>44743</v>
      </c>
      <c r="C110" s="11">
        <v>44834</v>
      </c>
      <c r="D110" s="21" t="s">
        <v>98</v>
      </c>
      <c r="E110" s="21" t="s">
        <v>138</v>
      </c>
      <c r="F110" s="21" t="s">
        <v>138</v>
      </c>
      <c r="G110" s="21" t="s">
        <v>138</v>
      </c>
      <c r="H110" s="5" t="s">
        <v>147</v>
      </c>
      <c r="I110" t="s">
        <v>153</v>
      </c>
      <c r="J110" t="s">
        <v>154</v>
      </c>
      <c r="K110" t="s">
        <v>155</v>
      </c>
      <c r="L110" t="s">
        <v>101</v>
      </c>
      <c r="M110" s="21" t="s">
        <v>307</v>
      </c>
      <c r="N110" t="s">
        <v>103</v>
      </c>
      <c r="O110" s="21">
        <v>1</v>
      </c>
      <c r="P110" s="21">
        <v>0</v>
      </c>
      <c r="Q110" t="s">
        <v>118</v>
      </c>
      <c r="R110" s="21" t="s">
        <v>127</v>
      </c>
      <c r="S110" s="21" t="s">
        <v>147</v>
      </c>
      <c r="T110" s="21" t="s">
        <v>118</v>
      </c>
      <c r="U110" s="21" t="s">
        <v>127</v>
      </c>
      <c r="V110" s="21" t="s">
        <v>145</v>
      </c>
      <c r="W110" s="13" t="s">
        <v>359</v>
      </c>
      <c r="X110" s="11">
        <v>44794</v>
      </c>
      <c r="Y110" s="11">
        <v>44796</v>
      </c>
      <c r="Z110">
        <v>103</v>
      </c>
      <c r="AA110">
        <v>3631</v>
      </c>
      <c r="AB110">
        <v>106</v>
      </c>
      <c r="AC110" s="11">
        <v>44802</v>
      </c>
      <c r="AD110" s="23" t="s">
        <v>467</v>
      </c>
      <c r="AE110">
        <v>103</v>
      </c>
      <c r="AF110" s="9" t="s">
        <v>119</v>
      </c>
      <c r="AG110" t="s">
        <v>120</v>
      </c>
      <c r="AH110" s="11">
        <v>44851</v>
      </c>
      <c r="AI110" s="11">
        <v>44834</v>
      </c>
    </row>
    <row r="111" spans="1:35" x14ac:dyDescent="0.25">
      <c r="A111">
        <v>2022</v>
      </c>
      <c r="B111" s="11">
        <v>44743</v>
      </c>
      <c r="C111" s="11">
        <v>44834</v>
      </c>
      <c r="D111" s="21" t="s">
        <v>98</v>
      </c>
      <c r="E111" s="21" t="s">
        <v>138</v>
      </c>
      <c r="F111" s="21" t="s">
        <v>138</v>
      </c>
      <c r="G111" s="21" t="s">
        <v>138</v>
      </c>
      <c r="H111" s="5" t="s">
        <v>236</v>
      </c>
      <c r="I111" t="s">
        <v>411</v>
      </c>
      <c r="J111" t="s">
        <v>412</v>
      </c>
      <c r="K111" t="s">
        <v>277</v>
      </c>
      <c r="L111" t="s">
        <v>101</v>
      </c>
      <c r="M111" s="21" t="s">
        <v>307</v>
      </c>
      <c r="N111" t="s">
        <v>103</v>
      </c>
      <c r="O111">
        <v>1</v>
      </c>
      <c r="P111">
        <v>0</v>
      </c>
      <c r="Q111" t="s">
        <v>118</v>
      </c>
      <c r="R111" s="21" t="s">
        <v>127</v>
      </c>
      <c r="S111" t="s">
        <v>236</v>
      </c>
      <c r="T111" t="s">
        <v>118</v>
      </c>
      <c r="U111" s="21" t="s">
        <v>127</v>
      </c>
      <c r="V111" s="21" t="s">
        <v>145</v>
      </c>
      <c r="W111" s="13" t="s">
        <v>359</v>
      </c>
      <c r="X111" s="11">
        <v>44794</v>
      </c>
      <c r="Y111" s="11">
        <v>44795</v>
      </c>
      <c r="Z111">
        <v>104</v>
      </c>
      <c r="AA111">
        <v>4606</v>
      </c>
      <c r="AB111">
        <v>574.02</v>
      </c>
      <c r="AC111" s="11">
        <v>44803</v>
      </c>
      <c r="AD111" s="23" t="s">
        <v>466</v>
      </c>
      <c r="AE111">
        <v>104</v>
      </c>
      <c r="AF111" s="9" t="s">
        <v>119</v>
      </c>
      <c r="AG111" t="s">
        <v>120</v>
      </c>
      <c r="AH111" s="11">
        <v>44851</v>
      </c>
      <c r="AI111" s="11">
        <v>44834</v>
      </c>
    </row>
    <row r="112" spans="1:35" x14ac:dyDescent="0.25">
      <c r="A112">
        <v>2022</v>
      </c>
      <c r="B112" s="11">
        <v>44743</v>
      </c>
      <c r="C112" s="11">
        <v>44834</v>
      </c>
      <c r="D112" s="22" t="s">
        <v>98</v>
      </c>
      <c r="E112" s="22" t="s">
        <v>138</v>
      </c>
      <c r="F112" s="22" t="s">
        <v>138</v>
      </c>
      <c r="G112" s="22" t="s">
        <v>138</v>
      </c>
      <c r="H112" s="5" t="s">
        <v>413</v>
      </c>
      <c r="I112" t="s">
        <v>414</v>
      </c>
      <c r="J112" t="s">
        <v>329</v>
      </c>
      <c r="K112" t="s">
        <v>415</v>
      </c>
      <c r="L112" t="s">
        <v>101</v>
      </c>
      <c r="M112" s="22" t="s">
        <v>307</v>
      </c>
      <c r="N112" s="22" t="s">
        <v>103</v>
      </c>
      <c r="O112" s="22">
        <v>1</v>
      </c>
      <c r="P112">
        <v>1000</v>
      </c>
      <c r="Q112" t="s">
        <v>118</v>
      </c>
      <c r="R112" s="22" t="s">
        <v>127</v>
      </c>
      <c r="S112" t="s">
        <v>413</v>
      </c>
      <c r="T112" t="s">
        <v>118</v>
      </c>
      <c r="U112" s="22" t="s">
        <v>127</v>
      </c>
      <c r="V112" s="22" t="s">
        <v>145</v>
      </c>
      <c r="W112" s="13" t="s">
        <v>359</v>
      </c>
      <c r="X112" s="11">
        <v>44794</v>
      </c>
      <c r="Y112" s="11">
        <v>44795</v>
      </c>
      <c r="Z112">
        <v>105</v>
      </c>
      <c r="AA112">
        <v>6076</v>
      </c>
      <c r="AB112">
        <v>388</v>
      </c>
      <c r="AC112" s="11">
        <v>44802</v>
      </c>
      <c r="AD112" s="23" t="s">
        <v>465</v>
      </c>
      <c r="AE112">
        <v>105</v>
      </c>
      <c r="AF112" s="9" t="s">
        <v>119</v>
      </c>
      <c r="AG112" t="s">
        <v>120</v>
      </c>
      <c r="AH112" s="11">
        <v>44851</v>
      </c>
      <c r="AI112" s="11">
        <v>44834</v>
      </c>
    </row>
    <row r="113" spans="1:35" x14ac:dyDescent="0.25">
      <c r="A113">
        <v>2022</v>
      </c>
      <c r="B113" s="11">
        <v>44743</v>
      </c>
      <c r="C113" s="11">
        <v>44834</v>
      </c>
      <c r="D113" s="22" t="s">
        <v>98</v>
      </c>
      <c r="E113" s="22" t="s">
        <v>138</v>
      </c>
      <c r="F113" s="22" t="s">
        <v>138</v>
      </c>
      <c r="G113" s="22" t="s">
        <v>138</v>
      </c>
      <c r="H113" s="5" t="s">
        <v>304</v>
      </c>
      <c r="I113" t="s">
        <v>416</v>
      </c>
      <c r="J113" t="s">
        <v>332</v>
      </c>
      <c r="K113" s="22" t="s">
        <v>417</v>
      </c>
      <c r="L113" t="s">
        <v>101</v>
      </c>
      <c r="M113" s="22" t="s">
        <v>307</v>
      </c>
      <c r="N113" s="22" t="s">
        <v>103</v>
      </c>
      <c r="O113" s="22">
        <v>1</v>
      </c>
      <c r="P113" s="22">
        <v>1000</v>
      </c>
      <c r="Q113" t="s">
        <v>118</v>
      </c>
      <c r="R113" s="22" t="s">
        <v>127</v>
      </c>
      <c r="S113" t="s">
        <v>304</v>
      </c>
      <c r="T113" t="s">
        <v>118</v>
      </c>
      <c r="U113" s="22" t="s">
        <v>127</v>
      </c>
      <c r="V113" s="22" t="s">
        <v>145</v>
      </c>
      <c r="W113" s="13" t="s">
        <v>359</v>
      </c>
      <c r="X113" s="11">
        <v>44794</v>
      </c>
      <c r="Y113" s="11">
        <v>44795</v>
      </c>
      <c r="Z113">
        <v>106</v>
      </c>
      <c r="AA113">
        <v>4913</v>
      </c>
      <c r="AB113">
        <v>406</v>
      </c>
      <c r="AC113" s="11">
        <v>44802</v>
      </c>
      <c r="AD113" s="23" t="s">
        <v>464</v>
      </c>
      <c r="AE113">
        <v>106</v>
      </c>
      <c r="AF113" s="9" t="s">
        <v>119</v>
      </c>
      <c r="AG113" t="s">
        <v>120</v>
      </c>
      <c r="AH113" s="11">
        <v>44851</v>
      </c>
      <c r="AI113" s="11">
        <v>44834</v>
      </c>
    </row>
    <row r="114" spans="1:35" x14ac:dyDescent="0.25">
      <c r="A114">
        <v>2022</v>
      </c>
      <c r="B114" s="11">
        <v>44743</v>
      </c>
      <c r="C114" s="11">
        <v>44834</v>
      </c>
      <c r="D114" s="22" t="s">
        <v>98</v>
      </c>
      <c r="E114" s="22" t="s">
        <v>138</v>
      </c>
      <c r="F114" s="22" t="s">
        <v>138</v>
      </c>
      <c r="G114" s="22" t="s">
        <v>138</v>
      </c>
      <c r="H114" s="5" t="s">
        <v>240</v>
      </c>
      <c r="I114" t="s">
        <v>418</v>
      </c>
      <c r="J114" t="s">
        <v>419</v>
      </c>
      <c r="K114" t="s">
        <v>319</v>
      </c>
      <c r="L114" t="s">
        <v>101</v>
      </c>
      <c r="M114" s="22" t="s">
        <v>307</v>
      </c>
      <c r="N114" s="22" t="s">
        <v>103</v>
      </c>
      <c r="O114" s="22">
        <v>1</v>
      </c>
      <c r="P114">
        <v>1740</v>
      </c>
      <c r="Q114" t="s">
        <v>118</v>
      </c>
      <c r="R114" t="s">
        <v>127</v>
      </c>
      <c r="S114" t="s">
        <v>240</v>
      </c>
      <c r="T114" t="s">
        <v>118</v>
      </c>
      <c r="U114" s="22" t="s">
        <v>127</v>
      </c>
      <c r="V114" s="22" t="s">
        <v>145</v>
      </c>
      <c r="W114" s="13" t="s">
        <v>359</v>
      </c>
      <c r="X114" s="11">
        <v>44794</v>
      </c>
      <c r="Y114" s="11">
        <v>44795</v>
      </c>
      <c r="Z114">
        <v>107</v>
      </c>
      <c r="AA114">
        <v>3640</v>
      </c>
      <c r="AB114">
        <v>900</v>
      </c>
      <c r="AC114" s="11">
        <v>44802</v>
      </c>
      <c r="AD114" s="23" t="s">
        <v>463</v>
      </c>
      <c r="AE114">
        <v>107</v>
      </c>
      <c r="AF114" s="9" t="s">
        <v>119</v>
      </c>
      <c r="AG114" t="s">
        <v>120</v>
      </c>
      <c r="AH114" s="11">
        <v>44851</v>
      </c>
      <c r="AI114" s="11">
        <v>44834</v>
      </c>
    </row>
    <row r="115" spans="1:35" x14ac:dyDescent="0.25">
      <c r="A115">
        <v>2022</v>
      </c>
      <c r="B115" s="11">
        <v>44743</v>
      </c>
      <c r="C115" s="11">
        <v>44834</v>
      </c>
      <c r="D115" s="22" t="s">
        <v>91</v>
      </c>
      <c r="E115" s="22" t="s">
        <v>254</v>
      </c>
      <c r="F115" s="22" t="s">
        <v>254</v>
      </c>
      <c r="G115" s="22" t="s">
        <v>254</v>
      </c>
      <c r="H115" s="5" t="s">
        <v>176</v>
      </c>
      <c r="I115" s="22" t="s">
        <v>255</v>
      </c>
      <c r="J115" s="22" t="s">
        <v>256</v>
      </c>
      <c r="K115" s="22" t="s">
        <v>195</v>
      </c>
      <c r="L115" t="s">
        <v>101</v>
      </c>
      <c r="M115" t="s">
        <v>234</v>
      </c>
      <c r="N115" t="s">
        <v>103</v>
      </c>
      <c r="O115">
        <v>0</v>
      </c>
      <c r="P115">
        <v>0</v>
      </c>
      <c r="Q115" t="s">
        <v>118</v>
      </c>
      <c r="R115" s="22" t="s">
        <v>127</v>
      </c>
      <c r="S115" s="22" t="s">
        <v>145</v>
      </c>
      <c r="T115" t="s">
        <v>118</v>
      </c>
      <c r="U115" t="s">
        <v>127</v>
      </c>
      <c r="V115" t="s">
        <v>136</v>
      </c>
      <c r="W115" s="13" t="s">
        <v>420</v>
      </c>
      <c r="X115" s="11">
        <v>44798</v>
      </c>
      <c r="Y115" s="11">
        <v>44798</v>
      </c>
      <c r="Z115">
        <v>108</v>
      </c>
      <c r="AA115">
        <v>300</v>
      </c>
      <c r="AB115">
        <v>0</v>
      </c>
      <c r="AC115" s="11">
        <v>44799</v>
      </c>
      <c r="AD115" s="23" t="s">
        <v>462</v>
      </c>
      <c r="AE115">
        <v>108</v>
      </c>
      <c r="AF115" s="9" t="s">
        <v>119</v>
      </c>
      <c r="AG115" t="s">
        <v>120</v>
      </c>
      <c r="AH115" s="11">
        <v>44851</v>
      </c>
      <c r="AI115" s="11">
        <v>44834</v>
      </c>
    </row>
    <row r="116" spans="1:35" x14ac:dyDescent="0.25">
      <c r="A116">
        <v>2022</v>
      </c>
      <c r="B116" s="11">
        <v>44743</v>
      </c>
      <c r="C116" s="11">
        <v>44834</v>
      </c>
      <c r="D116" s="22" t="s">
        <v>98</v>
      </c>
      <c r="E116" s="22" t="s">
        <v>220</v>
      </c>
      <c r="F116" s="22" t="s">
        <v>220</v>
      </c>
      <c r="G116" s="22" t="s">
        <v>220</v>
      </c>
      <c r="H116" s="5" t="s">
        <v>176</v>
      </c>
      <c r="I116" s="22" t="s">
        <v>221</v>
      </c>
      <c r="J116" s="22" t="s">
        <v>222</v>
      </c>
      <c r="K116" s="22" t="s">
        <v>223</v>
      </c>
      <c r="L116" t="s">
        <v>101</v>
      </c>
      <c r="M116" s="22" t="s">
        <v>265</v>
      </c>
      <c r="N116" t="s">
        <v>103</v>
      </c>
      <c r="O116">
        <v>0</v>
      </c>
      <c r="P116">
        <v>0</v>
      </c>
      <c r="Q116" t="s">
        <v>118</v>
      </c>
      <c r="R116" s="22" t="s">
        <v>127</v>
      </c>
      <c r="S116" s="22" t="s">
        <v>145</v>
      </c>
      <c r="T116" s="22" t="s">
        <v>118</v>
      </c>
      <c r="U116" s="22" t="s">
        <v>127</v>
      </c>
      <c r="V116" s="22" t="s">
        <v>266</v>
      </c>
      <c r="W116" s="13" t="s">
        <v>334</v>
      </c>
      <c r="X116" s="11">
        <v>44746</v>
      </c>
      <c r="Y116" s="11">
        <v>44748</v>
      </c>
      <c r="Z116">
        <v>109</v>
      </c>
      <c r="AA116">
        <v>3220</v>
      </c>
      <c r="AB116">
        <v>1140</v>
      </c>
      <c r="AC116" s="11">
        <v>44772</v>
      </c>
      <c r="AD116" s="23" t="s">
        <v>461</v>
      </c>
      <c r="AE116">
        <v>109</v>
      </c>
      <c r="AF116" s="9" t="s">
        <v>119</v>
      </c>
      <c r="AG116" t="s">
        <v>120</v>
      </c>
      <c r="AH116" s="11">
        <v>44851</v>
      </c>
      <c r="AI116" s="11">
        <v>44834</v>
      </c>
    </row>
    <row r="117" spans="1:35" x14ac:dyDescent="0.25">
      <c r="A117">
        <v>2022</v>
      </c>
      <c r="B117" s="11">
        <v>44743</v>
      </c>
      <c r="C117" s="11">
        <v>44834</v>
      </c>
      <c r="D117" s="22" t="s">
        <v>98</v>
      </c>
      <c r="E117" s="22" t="s">
        <v>220</v>
      </c>
      <c r="F117" s="22" t="s">
        <v>220</v>
      </c>
      <c r="G117" s="22" t="s">
        <v>220</v>
      </c>
      <c r="H117" s="5" t="s">
        <v>176</v>
      </c>
      <c r="I117" s="22" t="s">
        <v>221</v>
      </c>
      <c r="J117" s="22" t="s">
        <v>222</v>
      </c>
      <c r="K117" s="22" t="s">
        <v>223</v>
      </c>
      <c r="L117" t="s">
        <v>101</v>
      </c>
      <c r="M117" t="s">
        <v>407</v>
      </c>
      <c r="N117" t="s">
        <v>103</v>
      </c>
      <c r="O117" s="22">
        <v>0</v>
      </c>
      <c r="P117" s="22">
        <v>0</v>
      </c>
      <c r="Q117" t="s">
        <v>118</v>
      </c>
      <c r="R117" s="22" t="s">
        <v>127</v>
      </c>
      <c r="S117" s="22" t="s">
        <v>145</v>
      </c>
      <c r="T117" s="22" t="s">
        <v>118</v>
      </c>
      <c r="U117" s="22" t="s">
        <v>127</v>
      </c>
      <c r="V117" s="22" t="s">
        <v>408</v>
      </c>
      <c r="W117" s="13" t="s">
        <v>409</v>
      </c>
      <c r="X117" s="11">
        <v>44766</v>
      </c>
      <c r="Y117" s="11">
        <v>44770</v>
      </c>
      <c r="Z117">
        <v>110</v>
      </c>
      <c r="AA117">
        <v>14415</v>
      </c>
      <c r="AB117">
        <v>3773.2</v>
      </c>
      <c r="AC117" s="11">
        <v>44792</v>
      </c>
      <c r="AD117" s="23" t="s">
        <v>460</v>
      </c>
      <c r="AE117">
        <v>110</v>
      </c>
      <c r="AF117" s="9" t="s">
        <v>119</v>
      </c>
      <c r="AG117" t="s">
        <v>120</v>
      </c>
      <c r="AH117" s="11">
        <v>44851</v>
      </c>
      <c r="AI117" s="11">
        <v>44834</v>
      </c>
    </row>
    <row r="118" spans="1:35" x14ac:dyDescent="0.25">
      <c r="A118">
        <v>2022</v>
      </c>
      <c r="B118" s="11">
        <v>44743</v>
      </c>
      <c r="C118" s="11">
        <v>44834</v>
      </c>
      <c r="D118" s="22" t="s">
        <v>98</v>
      </c>
      <c r="E118" s="22" t="s">
        <v>220</v>
      </c>
      <c r="F118" s="22" t="s">
        <v>220</v>
      </c>
      <c r="G118" s="22" t="s">
        <v>220</v>
      </c>
      <c r="H118" s="5" t="s">
        <v>176</v>
      </c>
      <c r="I118" s="22" t="s">
        <v>221</v>
      </c>
      <c r="J118" s="22" t="s">
        <v>222</v>
      </c>
      <c r="K118" s="22" t="s">
        <v>223</v>
      </c>
      <c r="L118" t="s">
        <v>101</v>
      </c>
      <c r="M118" s="22" t="s">
        <v>421</v>
      </c>
      <c r="N118" t="s">
        <v>103</v>
      </c>
      <c r="O118" s="22">
        <v>0</v>
      </c>
      <c r="P118" s="22">
        <v>0</v>
      </c>
      <c r="Q118" t="s">
        <v>118</v>
      </c>
      <c r="R118" s="22" t="s">
        <v>127</v>
      </c>
      <c r="S118" s="22" t="s">
        <v>145</v>
      </c>
      <c r="T118" s="22" t="s">
        <v>118</v>
      </c>
      <c r="U118" s="22" t="s">
        <v>127</v>
      </c>
      <c r="V118" s="22" t="s">
        <v>422</v>
      </c>
      <c r="W118" s="13" t="s">
        <v>409</v>
      </c>
      <c r="X118" s="11">
        <v>44773</v>
      </c>
      <c r="Y118" s="11">
        <v>44774</v>
      </c>
      <c r="Z118">
        <v>111</v>
      </c>
      <c r="AA118">
        <v>5015</v>
      </c>
      <c r="AB118">
        <v>1204.07</v>
      </c>
      <c r="AC118" s="11">
        <v>44792</v>
      </c>
      <c r="AD118" s="23" t="s">
        <v>459</v>
      </c>
      <c r="AE118">
        <v>111</v>
      </c>
      <c r="AF118" s="9" t="s">
        <v>119</v>
      </c>
      <c r="AG118" t="s">
        <v>120</v>
      </c>
      <c r="AH118" s="11">
        <v>44851</v>
      </c>
      <c r="AI118" s="11">
        <v>44834</v>
      </c>
    </row>
    <row r="119" spans="1:35" x14ac:dyDescent="0.25">
      <c r="A119">
        <v>2022</v>
      </c>
      <c r="B119" s="11">
        <v>44743</v>
      </c>
      <c r="C119" s="11">
        <v>44834</v>
      </c>
      <c r="D119" s="22" t="s">
        <v>98</v>
      </c>
      <c r="E119" s="22" t="s">
        <v>220</v>
      </c>
      <c r="F119" s="22" t="s">
        <v>220</v>
      </c>
      <c r="G119" s="22" t="s">
        <v>220</v>
      </c>
      <c r="H119" s="5" t="s">
        <v>176</v>
      </c>
      <c r="I119" s="22" t="s">
        <v>221</v>
      </c>
      <c r="J119" s="22" t="s">
        <v>222</v>
      </c>
      <c r="K119" s="22" t="s">
        <v>223</v>
      </c>
      <c r="L119" t="s">
        <v>101</v>
      </c>
      <c r="M119" t="s">
        <v>382</v>
      </c>
      <c r="N119" t="s">
        <v>103</v>
      </c>
      <c r="O119" s="22">
        <v>0</v>
      </c>
      <c r="P119" s="22">
        <v>0</v>
      </c>
      <c r="Q119" s="22" t="s">
        <v>118</v>
      </c>
      <c r="R119" s="22" t="s">
        <v>127</v>
      </c>
      <c r="S119" s="22" t="s">
        <v>145</v>
      </c>
      <c r="T119" s="22" t="s">
        <v>118</v>
      </c>
      <c r="U119" s="22" t="s">
        <v>127</v>
      </c>
      <c r="V119" s="22" t="s">
        <v>383</v>
      </c>
      <c r="W119" s="13" t="s">
        <v>384</v>
      </c>
      <c r="X119" s="11">
        <v>44775</v>
      </c>
      <c r="Y119" s="11">
        <v>44775</v>
      </c>
      <c r="Z119">
        <v>112</v>
      </c>
      <c r="AA119">
        <v>420</v>
      </c>
      <c r="AB119">
        <v>0</v>
      </c>
      <c r="AC119" s="11">
        <v>44792</v>
      </c>
      <c r="AD119" s="23" t="s">
        <v>458</v>
      </c>
      <c r="AE119">
        <v>112</v>
      </c>
      <c r="AF119" s="9" t="s">
        <v>119</v>
      </c>
      <c r="AG119" t="s">
        <v>120</v>
      </c>
      <c r="AH119" s="11">
        <v>44851</v>
      </c>
      <c r="AI119" s="11">
        <v>44834</v>
      </c>
    </row>
    <row r="120" spans="1:35" x14ac:dyDescent="0.25">
      <c r="A120">
        <v>2022</v>
      </c>
      <c r="B120" s="11">
        <v>44743</v>
      </c>
      <c r="C120" s="11">
        <v>44834</v>
      </c>
      <c r="D120" s="22" t="s">
        <v>98</v>
      </c>
      <c r="E120" s="22" t="s">
        <v>309</v>
      </c>
      <c r="F120" s="22" t="s">
        <v>309</v>
      </c>
      <c r="G120" s="22" t="s">
        <v>309</v>
      </c>
      <c r="H120" s="5" t="s">
        <v>176</v>
      </c>
      <c r="I120" s="22" t="s">
        <v>310</v>
      </c>
      <c r="J120" s="22" t="s">
        <v>296</v>
      </c>
      <c r="K120" s="22" t="s">
        <v>311</v>
      </c>
      <c r="L120" t="s">
        <v>101</v>
      </c>
      <c r="M120" s="22" t="s">
        <v>204</v>
      </c>
      <c r="N120" t="s">
        <v>103</v>
      </c>
      <c r="O120" s="22">
        <v>0</v>
      </c>
      <c r="P120" s="22">
        <v>0</v>
      </c>
      <c r="Q120" s="22" t="s">
        <v>118</v>
      </c>
      <c r="R120" s="22" t="s">
        <v>127</v>
      </c>
      <c r="S120" s="22" t="s">
        <v>145</v>
      </c>
      <c r="T120" t="s">
        <v>118</v>
      </c>
      <c r="U120" s="22" t="s">
        <v>127</v>
      </c>
      <c r="V120" s="22" t="s">
        <v>205</v>
      </c>
      <c r="W120" s="13" t="s">
        <v>409</v>
      </c>
      <c r="X120" s="11">
        <v>44775</v>
      </c>
      <c r="Y120" s="11">
        <v>44775</v>
      </c>
      <c r="Z120">
        <v>113</v>
      </c>
      <c r="AA120">
        <v>1598</v>
      </c>
      <c r="AB120">
        <v>0</v>
      </c>
      <c r="AC120" s="11">
        <v>44784</v>
      </c>
      <c r="AD120" s="23" t="s">
        <v>457</v>
      </c>
      <c r="AE120">
        <v>113</v>
      </c>
      <c r="AF120" s="9" t="s">
        <v>119</v>
      </c>
      <c r="AG120" t="s">
        <v>120</v>
      </c>
      <c r="AH120" s="11">
        <v>44851</v>
      </c>
      <c r="AI120" s="11">
        <v>44834</v>
      </c>
    </row>
    <row r="121" spans="1:35" x14ac:dyDescent="0.25">
      <c r="A121">
        <v>2022</v>
      </c>
      <c r="B121" s="11">
        <v>44743</v>
      </c>
      <c r="C121" s="11">
        <v>44834</v>
      </c>
      <c r="D121" s="24" t="s">
        <v>98</v>
      </c>
      <c r="E121" s="24" t="s">
        <v>138</v>
      </c>
      <c r="F121" s="24" t="s">
        <v>138</v>
      </c>
      <c r="G121" s="24" t="s">
        <v>138</v>
      </c>
      <c r="H121" s="5" t="s">
        <v>158</v>
      </c>
      <c r="I121" t="s">
        <v>159</v>
      </c>
      <c r="J121" t="s">
        <v>160</v>
      </c>
      <c r="K121" t="s">
        <v>161</v>
      </c>
      <c r="L121" t="s">
        <v>101</v>
      </c>
      <c r="M121" s="24" t="s">
        <v>307</v>
      </c>
      <c r="N121" t="s">
        <v>103</v>
      </c>
      <c r="O121">
        <v>1</v>
      </c>
      <c r="P121">
        <v>1000</v>
      </c>
      <c r="Q121" t="s">
        <v>118</v>
      </c>
      <c r="R121" s="24" t="s">
        <v>127</v>
      </c>
      <c r="S121" s="24" t="s">
        <v>158</v>
      </c>
      <c r="T121" s="24" t="s">
        <v>118</v>
      </c>
      <c r="U121" s="24" t="s">
        <v>127</v>
      </c>
      <c r="V121" s="24" t="s">
        <v>145</v>
      </c>
      <c r="W121" s="13" t="s">
        <v>359</v>
      </c>
      <c r="X121" s="11">
        <v>44794</v>
      </c>
      <c r="Y121" s="11">
        <v>44795</v>
      </c>
      <c r="Z121">
        <v>114</v>
      </c>
      <c r="AA121">
        <v>5400</v>
      </c>
      <c r="AB121">
        <v>3400</v>
      </c>
      <c r="AC121" s="11">
        <v>44805</v>
      </c>
      <c r="AD121" s="23" t="s">
        <v>577</v>
      </c>
      <c r="AE121">
        <v>114</v>
      </c>
      <c r="AF121" s="9" t="s">
        <v>119</v>
      </c>
      <c r="AG121" t="s">
        <v>120</v>
      </c>
      <c r="AH121" s="11">
        <v>44851</v>
      </c>
      <c r="AI121" s="11">
        <v>44834</v>
      </c>
    </row>
    <row r="122" spans="1:35" x14ac:dyDescent="0.25">
      <c r="A122">
        <v>2022</v>
      </c>
      <c r="B122" s="11">
        <v>44743</v>
      </c>
      <c r="C122" s="11">
        <v>44834</v>
      </c>
      <c r="D122" s="24" t="s">
        <v>98</v>
      </c>
      <c r="E122" s="24" t="s">
        <v>138</v>
      </c>
      <c r="F122" s="24" t="s">
        <v>138</v>
      </c>
      <c r="G122" s="24" t="s">
        <v>138</v>
      </c>
      <c r="H122" s="5" t="s">
        <v>228</v>
      </c>
      <c r="I122" t="s">
        <v>536</v>
      </c>
      <c r="J122" t="s">
        <v>537</v>
      </c>
      <c r="K122" t="s">
        <v>270</v>
      </c>
      <c r="L122" t="s">
        <v>101</v>
      </c>
      <c r="M122" s="24" t="s">
        <v>307</v>
      </c>
      <c r="N122" s="24" t="s">
        <v>103</v>
      </c>
      <c r="O122" s="24">
        <v>1</v>
      </c>
      <c r="P122">
        <v>2452</v>
      </c>
      <c r="Q122" t="s">
        <v>118</v>
      </c>
      <c r="R122" s="24" t="s">
        <v>127</v>
      </c>
      <c r="S122" t="s">
        <v>228</v>
      </c>
      <c r="T122" t="s">
        <v>118</v>
      </c>
      <c r="U122" s="24" t="s">
        <v>127</v>
      </c>
      <c r="V122" s="24" t="s">
        <v>145</v>
      </c>
      <c r="W122" s="13" t="s">
        <v>359</v>
      </c>
      <c r="X122" s="11">
        <v>44794</v>
      </c>
      <c r="Y122" s="11">
        <v>44796</v>
      </c>
      <c r="Z122">
        <v>115</v>
      </c>
      <c r="AA122">
        <v>5768</v>
      </c>
      <c r="AB122">
        <v>1454</v>
      </c>
      <c r="AC122" s="11">
        <v>44803</v>
      </c>
      <c r="AD122" s="23" t="s">
        <v>578</v>
      </c>
      <c r="AE122">
        <v>115</v>
      </c>
      <c r="AF122" s="9" t="s">
        <v>119</v>
      </c>
      <c r="AG122" t="s">
        <v>120</v>
      </c>
      <c r="AH122" s="11">
        <v>44851</v>
      </c>
      <c r="AI122" s="11">
        <v>44834</v>
      </c>
    </row>
    <row r="123" spans="1:35" x14ac:dyDescent="0.25">
      <c r="A123">
        <v>2022</v>
      </c>
      <c r="B123" s="11">
        <v>44743</v>
      </c>
      <c r="C123" s="11">
        <v>44834</v>
      </c>
      <c r="D123" s="24" t="s">
        <v>98</v>
      </c>
      <c r="E123" s="24" t="s">
        <v>138</v>
      </c>
      <c r="F123" s="24" t="s">
        <v>138</v>
      </c>
      <c r="G123" s="24" t="s">
        <v>138</v>
      </c>
      <c r="H123" s="5" t="s">
        <v>538</v>
      </c>
      <c r="I123" t="s">
        <v>539</v>
      </c>
      <c r="J123" t="s">
        <v>540</v>
      </c>
      <c r="K123" t="s">
        <v>541</v>
      </c>
      <c r="L123" t="s">
        <v>101</v>
      </c>
      <c r="M123" s="24" t="s">
        <v>307</v>
      </c>
      <c r="N123" s="24" t="s">
        <v>103</v>
      </c>
      <c r="O123" s="24">
        <v>1</v>
      </c>
      <c r="P123">
        <v>2582</v>
      </c>
      <c r="Q123" t="s">
        <v>118</v>
      </c>
      <c r="R123" t="s">
        <v>127</v>
      </c>
      <c r="S123" t="s">
        <v>538</v>
      </c>
      <c r="T123" t="s">
        <v>118</v>
      </c>
      <c r="U123" s="24" t="s">
        <v>127</v>
      </c>
      <c r="V123" s="24" t="s">
        <v>145</v>
      </c>
      <c r="W123" s="13" t="s">
        <v>359</v>
      </c>
      <c r="X123" s="11">
        <v>44794</v>
      </c>
      <c r="Y123" s="11">
        <v>44796</v>
      </c>
      <c r="Z123">
        <v>116</v>
      </c>
      <c r="AA123">
        <v>5624</v>
      </c>
      <c r="AB123">
        <v>702</v>
      </c>
      <c r="AC123" s="11">
        <v>44804</v>
      </c>
      <c r="AD123" s="23" t="s">
        <v>579</v>
      </c>
      <c r="AE123">
        <v>116</v>
      </c>
      <c r="AF123" s="9" t="s">
        <v>119</v>
      </c>
      <c r="AG123" t="s">
        <v>120</v>
      </c>
      <c r="AH123" s="11">
        <v>44851</v>
      </c>
      <c r="AI123" s="11">
        <v>44834</v>
      </c>
    </row>
    <row r="124" spans="1:35" x14ac:dyDescent="0.25">
      <c r="A124">
        <v>2022</v>
      </c>
      <c r="B124" s="11">
        <v>44743</v>
      </c>
      <c r="C124" s="11">
        <v>44834</v>
      </c>
      <c r="D124" s="24" t="s">
        <v>98</v>
      </c>
      <c r="E124" s="24" t="s">
        <v>138</v>
      </c>
      <c r="F124" s="24" t="s">
        <v>138</v>
      </c>
      <c r="G124" s="24" t="s">
        <v>138</v>
      </c>
      <c r="H124" s="5" t="s">
        <v>139</v>
      </c>
      <c r="I124" t="s">
        <v>140</v>
      </c>
      <c r="J124" t="s">
        <v>141</v>
      </c>
      <c r="K124" t="s">
        <v>142</v>
      </c>
      <c r="L124" t="s">
        <v>101</v>
      </c>
      <c r="M124" s="24" t="s">
        <v>307</v>
      </c>
      <c r="N124" s="24" t="s">
        <v>103</v>
      </c>
      <c r="O124" s="24">
        <v>1</v>
      </c>
      <c r="P124">
        <v>3604</v>
      </c>
      <c r="Q124" t="s">
        <v>118</v>
      </c>
      <c r="R124" t="s">
        <v>127</v>
      </c>
      <c r="S124" t="s">
        <v>144</v>
      </c>
      <c r="T124" t="s">
        <v>118</v>
      </c>
      <c r="U124" s="24" t="s">
        <v>127</v>
      </c>
      <c r="V124" s="24" t="s">
        <v>145</v>
      </c>
      <c r="W124" s="13" t="s">
        <v>359</v>
      </c>
      <c r="X124" s="11">
        <v>44794</v>
      </c>
      <c r="Y124" s="11">
        <v>44795</v>
      </c>
      <c r="Z124">
        <v>117</v>
      </c>
      <c r="AA124">
        <v>4604</v>
      </c>
      <c r="AB124">
        <v>204</v>
      </c>
      <c r="AC124" s="11">
        <v>44803</v>
      </c>
      <c r="AD124" s="23" t="s">
        <v>580</v>
      </c>
      <c r="AE124">
        <v>117</v>
      </c>
      <c r="AF124" s="9" t="s">
        <v>119</v>
      </c>
      <c r="AG124" t="s">
        <v>120</v>
      </c>
      <c r="AH124" s="11">
        <v>44851</v>
      </c>
      <c r="AI124" s="11">
        <v>44834</v>
      </c>
    </row>
    <row r="125" spans="1:35" x14ac:dyDescent="0.25">
      <c r="A125">
        <v>2022</v>
      </c>
      <c r="B125" s="11">
        <v>44743</v>
      </c>
      <c r="C125" s="11">
        <v>44834</v>
      </c>
      <c r="D125" s="24" t="s">
        <v>98</v>
      </c>
      <c r="E125" s="24" t="s">
        <v>138</v>
      </c>
      <c r="F125" s="24" t="s">
        <v>138</v>
      </c>
      <c r="G125" s="24" t="s">
        <v>138</v>
      </c>
      <c r="H125" s="5" t="s">
        <v>542</v>
      </c>
      <c r="I125" t="s">
        <v>543</v>
      </c>
      <c r="J125" t="s">
        <v>544</v>
      </c>
      <c r="K125" t="s">
        <v>545</v>
      </c>
      <c r="L125" t="s">
        <v>101</v>
      </c>
      <c r="M125" s="24" t="s">
        <v>307</v>
      </c>
      <c r="N125" s="24" t="s">
        <v>103</v>
      </c>
      <c r="O125" s="24">
        <v>1</v>
      </c>
      <c r="P125">
        <v>698</v>
      </c>
      <c r="Q125" t="s">
        <v>118</v>
      </c>
      <c r="R125" t="s">
        <v>127</v>
      </c>
      <c r="S125" t="s">
        <v>542</v>
      </c>
      <c r="T125" t="s">
        <v>118</v>
      </c>
      <c r="U125" s="24" t="s">
        <v>127</v>
      </c>
      <c r="V125" s="24" t="s">
        <v>145</v>
      </c>
      <c r="W125" s="13" t="s">
        <v>359</v>
      </c>
      <c r="X125" s="11">
        <v>44794</v>
      </c>
      <c r="Y125" s="11">
        <v>44795</v>
      </c>
      <c r="Z125">
        <v>118</v>
      </c>
      <c r="AA125">
        <v>2692</v>
      </c>
      <c r="AB125">
        <v>369</v>
      </c>
      <c r="AC125" s="11">
        <v>44803</v>
      </c>
      <c r="AD125" s="23" t="s">
        <v>581</v>
      </c>
      <c r="AE125">
        <v>118</v>
      </c>
      <c r="AF125" s="9" t="s">
        <v>119</v>
      </c>
      <c r="AG125" t="s">
        <v>120</v>
      </c>
      <c r="AH125" s="11">
        <v>44851</v>
      </c>
      <c r="AI125" s="11">
        <v>44834</v>
      </c>
    </row>
    <row r="126" spans="1:35" x14ac:dyDescent="0.25">
      <c r="A126">
        <v>2022</v>
      </c>
      <c r="B126" s="11">
        <v>44743</v>
      </c>
      <c r="C126" s="11">
        <v>44834</v>
      </c>
      <c r="D126" s="24" t="s">
        <v>98</v>
      </c>
      <c r="E126" s="24" t="s">
        <v>138</v>
      </c>
      <c r="F126" s="24" t="s">
        <v>138</v>
      </c>
      <c r="G126" s="24" t="s">
        <v>138</v>
      </c>
      <c r="H126" s="5" t="s">
        <v>136</v>
      </c>
      <c r="I126" t="s">
        <v>360</v>
      </c>
      <c r="J126" t="s">
        <v>361</v>
      </c>
      <c r="K126" t="s">
        <v>362</v>
      </c>
      <c r="L126" t="s">
        <v>101</v>
      </c>
      <c r="M126" s="24" t="s">
        <v>546</v>
      </c>
      <c r="N126" s="24" t="s">
        <v>103</v>
      </c>
      <c r="O126" s="24">
        <v>1</v>
      </c>
      <c r="P126">
        <v>300</v>
      </c>
      <c r="Q126" t="s">
        <v>118</v>
      </c>
      <c r="R126" t="s">
        <v>127</v>
      </c>
      <c r="S126" t="s">
        <v>136</v>
      </c>
      <c r="T126" t="s">
        <v>118</v>
      </c>
      <c r="U126" t="s">
        <v>127</v>
      </c>
      <c r="V126" t="s">
        <v>547</v>
      </c>
      <c r="W126" s="13" t="s">
        <v>548</v>
      </c>
      <c r="X126" s="11">
        <v>44799</v>
      </c>
      <c r="Y126" s="11">
        <v>44799</v>
      </c>
      <c r="Z126">
        <v>119</v>
      </c>
      <c r="AA126">
        <v>1976</v>
      </c>
      <c r="AB126">
        <v>130</v>
      </c>
      <c r="AC126" s="11">
        <v>44806</v>
      </c>
      <c r="AD126" s="23" t="s">
        <v>582</v>
      </c>
      <c r="AE126">
        <v>119</v>
      </c>
      <c r="AF126" s="9" t="s">
        <v>119</v>
      </c>
      <c r="AG126" t="s">
        <v>120</v>
      </c>
      <c r="AH126" s="11">
        <v>44851</v>
      </c>
      <c r="AI126" s="11">
        <v>44834</v>
      </c>
    </row>
    <row r="127" spans="1:35" x14ac:dyDescent="0.25">
      <c r="A127">
        <v>2022</v>
      </c>
      <c r="B127" s="11">
        <v>44743</v>
      </c>
      <c r="C127" s="11">
        <v>44834</v>
      </c>
      <c r="D127" s="24" t="s">
        <v>98</v>
      </c>
      <c r="E127" s="24" t="s">
        <v>138</v>
      </c>
      <c r="F127" s="24" t="s">
        <v>138</v>
      </c>
      <c r="G127" s="24" t="s">
        <v>138</v>
      </c>
      <c r="H127" s="5" t="s">
        <v>258</v>
      </c>
      <c r="I127" t="s">
        <v>549</v>
      </c>
      <c r="J127" t="s">
        <v>261</v>
      </c>
      <c r="K127" t="s">
        <v>314</v>
      </c>
      <c r="L127" t="s">
        <v>101</v>
      </c>
      <c r="M127" s="24" t="s">
        <v>307</v>
      </c>
      <c r="N127" s="24" t="s">
        <v>103</v>
      </c>
      <c r="O127" s="24">
        <v>1</v>
      </c>
      <c r="P127">
        <v>1763</v>
      </c>
      <c r="Q127" t="s">
        <v>118</v>
      </c>
      <c r="R127" t="s">
        <v>127</v>
      </c>
      <c r="S127" t="s">
        <v>258</v>
      </c>
      <c r="T127" t="s">
        <v>118</v>
      </c>
      <c r="U127" s="24" t="s">
        <v>127</v>
      </c>
      <c r="V127" s="24" t="s">
        <v>145</v>
      </c>
      <c r="W127" s="13" t="s">
        <v>359</v>
      </c>
      <c r="X127" s="11">
        <v>44794</v>
      </c>
      <c r="Y127" s="11">
        <v>44795</v>
      </c>
      <c r="Z127">
        <v>120</v>
      </c>
      <c r="AA127">
        <v>4052</v>
      </c>
      <c r="AB127">
        <v>425</v>
      </c>
      <c r="AC127" s="11">
        <v>44803</v>
      </c>
      <c r="AD127" s="23" t="s">
        <v>583</v>
      </c>
      <c r="AE127">
        <v>120</v>
      </c>
      <c r="AF127" s="9" t="s">
        <v>119</v>
      </c>
      <c r="AG127" t="s">
        <v>120</v>
      </c>
      <c r="AH127" s="11">
        <v>44851</v>
      </c>
      <c r="AI127" s="11">
        <v>44834</v>
      </c>
    </row>
    <row r="128" spans="1:35" x14ac:dyDescent="0.25">
      <c r="A128">
        <v>2022</v>
      </c>
      <c r="B128" s="11">
        <v>44743</v>
      </c>
      <c r="C128" s="11">
        <v>44834</v>
      </c>
      <c r="D128" s="24" t="s">
        <v>98</v>
      </c>
      <c r="E128" s="24" t="s">
        <v>138</v>
      </c>
      <c r="F128" s="24" t="s">
        <v>138</v>
      </c>
      <c r="G128" s="24" t="s">
        <v>138</v>
      </c>
      <c r="H128" s="5" t="s">
        <v>171</v>
      </c>
      <c r="I128" s="24" t="s">
        <v>397</v>
      </c>
      <c r="J128" s="24" t="s">
        <v>252</v>
      </c>
      <c r="K128" s="24" t="s">
        <v>252</v>
      </c>
      <c r="L128" t="s">
        <v>101</v>
      </c>
      <c r="M128" s="24" t="s">
        <v>307</v>
      </c>
      <c r="N128" t="s">
        <v>103</v>
      </c>
      <c r="O128" s="24">
        <v>0</v>
      </c>
      <c r="P128" s="24">
        <v>0</v>
      </c>
      <c r="Q128" t="s">
        <v>118</v>
      </c>
      <c r="R128" s="24" t="s">
        <v>127</v>
      </c>
      <c r="S128" s="24" t="s">
        <v>171</v>
      </c>
      <c r="T128" t="s">
        <v>118</v>
      </c>
      <c r="U128" s="24" t="s">
        <v>127</v>
      </c>
      <c r="V128" s="24" t="s">
        <v>145</v>
      </c>
      <c r="W128" s="13" t="s">
        <v>359</v>
      </c>
      <c r="X128" s="11">
        <v>44794</v>
      </c>
      <c r="Y128" s="11">
        <v>44795</v>
      </c>
      <c r="Z128">
        <v>121</v>
      </c>
      <c r="AA128">
        <v>700</v>
      </c>
      <c r="AB128">
        <v>0</v>
      </c>
      <c r="AC128" s="11">
        <v>44802</v>
      </c>
      <c r="AD128" s="23" t="s">
        <v>584</v>
      </c>
      <c r="AE128">
        <v>121</v>
      </c>
      <c r="AF128" s="9" t="s">
        <v>119</v>
      </c>
      <c r="AG128" t="s">
        <v>120</v>
      </c>
      <c r="AH128" s="11">
        <v>44851</v>
      </c>
      <c r="AI128" s="11">
        <v>44834</v>
      </c>
    </row>
    <row r="129" spans="1:35" x14ac:dyDescent="0.25">
      <c r="A129">
        <v>2022</v>
      </c>
      <c r="B129" s="11">
        <v>44743</v>
      </c>
      <c r="C129" s="11">
        <v>44834</v>
      </c>
      <c r="D129" s="24" t="s">
        <v>98</v>
      </c>
      <c r="E129" s="24" t="s">
        <v>186</v>
      </c>
      <c r="F129" s="24" t="s">
        <v>186</v>
      </c>
      <c r="G129" s="24" t="s">
        <v>186</v>
      </c>
      <c r="H129" s="5" t="s">
        <v>176</v>
      </c>
      <c r="I129" t="s">
        <v>327</v>
      </c>
      <c r="J129" t="s">
        <v>324</v>
      </c>
      <c r="K129" t="s">
        <v>195</v>
      </c>
      <c r="L129" t="s">
        <v>101</v>
      </c>
      <c r="M129" t="s">
        <v>217</v>
      </c>
      <c r="N129" t="s">
        <v>103</v>
      </c>
      <c r="O129" s="24">
        <v>0</v>
      </c>
      <c r="P129" s="24">
        <v>0</v>
      </c>
      <c r="Q129" t="s">
        <v>118</v>
      </c>
      <c r="R129" s="24" t="s">
        <v>127</v>
      </c>
      <c r="S129" s="24" t="s">
        <v>145</v>
      </c>
      <c r="T129" t="s">
        <v>118</v>
      </c>
      <c r="U129" t="s">
        <v>218</v>
      </c>
      <c r="V129" s="24" t="s">
        <v>218</v>
      </c>
      <c r="W129" s="13" t="s">
        <v>550</v>
      </c>
      <c r="X129" s="11">
        <v>44781</v>
      </c>
      <c r="Y129" s="11">
        <v>44785</v>
      </c>
      <c r="Z129">
        <v>122</v>
      </c>
      <c r="AA129">
        <v>6138.29</v>
      </c>
      <c r="AB129">
        <v>0</v>
      </c>
      <c r="AC129" s="11">
        <v>44795</v>
      </c>
      <c r="AD129" s="23" t="s">
        <v>585</v>
      </c>
      <c r="AE129">
        <v>122</v>
      </c>
      <c r="AF129" s="9" t="s">
        <v>119</v>
      </c>
      <c r="AG129" t="s">
        <v>120</v>
      </c>
      <c r="AH129" s="11">
        <v>44851</v>
      </c>
      <c r="AI129" s="11">
        <v>44834</v>
      </c>
    </row>
    <row r="130" spans="1:35" x14ac:dyDescent="0.25">
      <c r="A130">
        <v>2022</v>
      </c>
      <c r="B130" s="11">
        <v>44743</v>
      </c>
      <c r="C130" s="11">
        <v>44834</v>
      </c>
      <c r="D130" s="24" t="s">
        <v>98</v>
      </c>
      <c r="E130" s="24" t="s">
        <v>138</v>
      </c>
      <c r="F130" s="24" t="s">
        <v>138</v>
      </c>
      <c r="G130" s="24" t="s">
        <v>138</v>
      </c>
      <c r="H130" s="5" t="s">
        <v>551</v>
      </c>
      <c r="I130" t="s">
        <v>552</v>
      </c>
      <c r="J130" t="s">
        <v>358</v>
      </c>
      <c r="K130" t="s">
        <v>553</v>
      </c>
      <c r="L130" t="s">
        <v>101</v>
      </c>
      <c r="M130" s="24" t="s">
        <v>307</v>
      </c>
      <c r="N130" s="24" t="s">
        <v>103</v>
      </c>
      <c r="O130" s="24">
        <v>1</v>
      </c>
      <c r="P130">
        <v>1000</v>
      </c>
      <c r="Q130" t="s">
        <v>118</v>
      </c>
      <c r="R130" t="s">
        <v>127</v>
      </c>
      <c r="S130" t="s">
        <v>551</v>
      </c>
      <c r="T130" t="s">
        <v>118</v>
      </c>
      <c r="U130" s="24" t="s">
        <v>127</v>
      </c>
      <c r="V130" s="24" t="s">
        <v>145</v>
      </c>
      <c r="W130" s="13" t="s">
        <v>359</v>
      </c>
      <c r="X130" s="11">
        <v>44794</v>
      </c>
      <c r="Y130" s="11">
        <v>44795</v>
      </c>
      <c r="Z130">
        <v>123</v>
      </c>
      <c r="AA130">
        <v>6750</v>
      </c>
      <c r="AB130">
        <v>153</v>
      </c>
      <c r="AC130" s="11">
        <v>44805</v>
      </c>
      <c r="AD130" s="23" t="s">
        <v>586</v>
      </c>
      <c r="AE130">
        <v>123</v>
      </c>
      <c r="AF130" s="9" t="s">
        <v>119</v>
      </c>
      <c r="AG130" t="s">
        <v>120</v>
      </c>
      <c r="AH130" s="11">
        <v>44851</v>
      </c>
      <c r="AI130" s="11">
        <v>44834</v>
      </c>
    </row>
    <row r="131" spans="1:35" x14ac:dyDescent="0.25">
      <c r="A131">
        <v>2022</v>
      </c>
      <c r="B131" s="11">
        <v>44743</v>
      </c>
      <c r="C131" s="11">
        <v>44834</v>
      </c>
      <c r="D131" s="24" t="s">
        <v>98</v>
      </c>
      <c r="E131" s="24" t="s">
        <v>138</v>
      </c>
      <c r="F131" s="24" t="s">
        <v>138</v>
      </c>
      <c r="G131" s="24" t="s">
        <v>138</v>
      </c>
      <c r="H131" s="5" t="s">
        <v>554</v>
      </c>
      <c r="I131" t="s">
        <v>555</v>
      </c>
      <c r="J131" t="s">
        <v>556</v>
      </c>
      <c r="K131" t="s">
        <v>557</v>
      </c>
      <c r="L131" t="s">
        <v>101</v>
      </c>
      <c r="M131" s="24" t="s">
        <v>307</v>
      </c>
      <c r="N131" s="24" t="s">
        <v>103</v>
      </c>
      <c r="O131" s="24">
        <v>1</v>
      </c>
      <c r="P131">
        <v>300</v>
      </c>
      <c r="Q131" t="s">
        <v>118</v>
      </c>
      <c r="R131" t="s">
        <v>127</v>
      </c>
      <c r="S131" t="s">
        <v>554</v>
      </c>
      <c r="T131" t="s">
        <v>118</v>
      </c>
      <c r="U131" s="24" t="s">
        <v>127</v>
      </c>
      <c r="V131" s="24" t="s">
        <v>145</v>
      </c>
      <c r="W131" s="13" t="s">
        <v>359</v>
      </c>
      <c r="X131" s="11">
        <v>44794</v>
      </c>
      <c r="Y131" s="11">
        <v>44795</v>
      </c>
      <c r="Z131">
        <v>124</v>
      </c>
      <c r="AA131">
        <v>3797</v>
      </c>
      <c r="AB131">
        <v>182.8</v>
      </c>
      <c r="AC131" s="11">
        <v>44802</v>
      </c>
      <c r="AD131" s="23" t="s">
        <v>587</v>
      </c>
      <c r="AE131">
        <v>124</v>
      </c>
      <c r="AF131" s="9" t="s">
        <v>119</v>
      </c>
      <c r="AG131" t="s">
        <v>120</v>
      </c>
      <c r="AH131" s="11">
        <v>44851</v>
      </c>
      <c r="AI131" s="11">
        <v>44834</v>
      </c>
    </row>
    <row r="132" spans="1:35" x14ac:dyDescent="0.25">
      <c r="A132">
        <v>2022</v>
      </c>
      <c r="B132" s="11">
        <v>44743</v>
      </c>
      <c r="C132" s="11">
        <v>44834</v>
      </c>
      <c r="D132" s="24" t="s">
        <v>98</v>
      </c>
      <c r="E132" s="24" t="s">
        <v>138</v>
      </c>
      <c r="F132" s="24" t="s">
        <v>138</v>
      </c>
      <c r="G132" s="24" t="s">
        <v>138</v>
      </c>
      <c r="H132" s="5" t="s">
        <v>554</v>
      </c>
      <c r="I132" s="24" t="s">
        <v>555</v>
      </c>
      <c r="J132" s="24" t="s">
        <v>556</v>
      </c>
      <c r="K132" s="24" t="s">
        <v>557</v>
      </c>
      <c r="L132" t="s">
        <v>101</v>
      </c>
      <c r="M132" s="24" t="s">
        <v>307</v>
      </c>
      <c r="N132" s="24" t="s">
        <v>103</v>
      </c>
      <c r="O132" s="24">
        <v>1</v>
      </c>
      <c r="P132">
        <v>700</v>
      </c>
      <c r="Q132" t="s">
        <v>118</v>
      </c>
      <c r="R132" s="24" t="s">
        <v>127</v>
      </c>
      <c r="S132" s="24" t="s">
        <v>554</v>
      </c>
      <c r="T132" s="24" t="s">
        <v>118</v>
      </c>
      <c r="U132" s="24" t="s">
        <v>127</v>
      </c>
      <c r="V132" s="24" t="s">
        <v>145</v>
      </c>
      <c r="W132" s="13" t="s">
        <v>359</v>
      </c>
      <c r="X132" s="11">
        <v>44794</v>
      </c>
      <c r="Y132" s="11">
        <v>44795</v>
      </c>
      <c r="Z132">
        <v>125</v>
      </c>
      <c r="AA132">
        <v>1400</v>
      </c>
      <c r="AB132">
        <v>0</v>
      </c>
      <c r="AC132" s="11">
        <v>44802</v>
      </c>
      <c r="AD132" s="23" t="s">
        <v>588</v>
      </c>
      <c r="AE132">
        <v>125</v>
      </c>
      <c r="AF132" s="9" t="s">
        <v>119</v>
      </c>
      <c r="AG132" t="s">
        <v>120</v>
      </c>
      <c r="AH132" s="11">
        <v>44851</v>
      </c>
      <c r="AI132" s="11">
        <v>44834</v>
      </c>
    </row>
    <row r="133" spans="1:35" x14ac:dyDescent="0.25">
      <c r="A133">
        <v>2022</v>
      </c>
      <c r="B133" s="11">
        <v>44743</v>
      </c>
      <c r="C133" s="11">
        <v>44834</v>
      </c>
      <c r="D133" s="15" t="s">
        <v>91</v>
      </c>
      <c r="E133" s="15" t="s">
        <v>192</v>
      </c>
      <c r="F133" s="15" t="s">
        <v>192</v>
      </c>
      <c r="G133" s="15" t="s">
        <v>192</v>
      </c>
      <c r="H133" s="5" t="s">
        <v>176</v>
      </c>
      <c r="I133" s="15" t="s">
        <v>193</v>
      </c>
      <c r="J133" s="15" t="s">
        <v>194</v>
      </c>
      <c r="K133" s="15" t="s">
        <v>195</v>
      </c>
      <c r="L133" t="s">
        <v>101</v>
      </c>
      <c r="M133" s="24" t="s">
        <v>217</v>
      </c>
      <c r="N133" t="s">
        <v>103</v>
      </c>
      <c r="O133" s="24">
        <v>0</v>
      </c>
      <c r="P133" s="24">
        <v>0</v>
      </c>
      <c r="Q133" t="s">
        <v>118</v>
      </c>
      <c r="R133" s="24" t="s">
        <v>127</v>
      </c>
      <c r="S133" s="24" t="s">
        <v>145</v>
      </c>
      <c r="T133" s="24" t="s">
        <v>118</v>
      </c>
      <c r="U133" s="24" t="s">
        <v>218</v>
      </c>
      <c r="V133" s="24" t="s">
        <v>218</v>
      </c>
      <c r="W133" s="13" t="s">
        <v>558</v>
      </c>
      <c r="X133" s="11">
        <v>44795</v>
      </c>
      <c r="Y133" s="11">
        <v>44796</v>
      </c>
      <c r="Z133">
        <v>126</v>
      </c>
      <c r="AA133">
        <v>5325</v>
      </c>
      <c r="AB133">
        <v>1563.23</v>
      </c>
      <c r="AC133" s="11">
        <v>44809</v>
      </c>
      <c r="AD133" s="23" t="s">
        <v>589</v>
      </c>
      <c r="AE133">
        <v>126</v>
      </c>
      <c r="AF133" s="9" t="s">
        <v>119</v>
      </c>
      <c r="AG133" t="s">
        <v>120</v>
      </c>
      <c r="AH133" s="11">
        <v>44851</v>
      </c>
      <c r="AI133" s="11">
        <v>44834</v>
      </c>
    </row>
    <row r="134" spans="1:35" x14ac:dyDescent="0.25">
      <c r="A134">
        <v>2022</v>
      </c>
      <c r="B134" s="11">
        <v>44743</v>
      </c>
      <c r="C134" s="11">
        <v>44834</v>
      </c>
      <c r="D134" s="24" t="s">
        <v>91</v>
      </c>
      <c r="E134" s="24" t="s">
        <v>192</v>
      </c>
      <c r="F134" s="24" t="s">
        <v>192</v>
      </c>
      <c r="G134" s="24" t="s">
        <v>192</v>
      </c>
      <c r="H134" s="5" t="s">
        <v>176</v>
      </c>
      <c r="I134" s="24" t="s">
        <v>193</v>
      </c>
      <c r="J134" s="24" t="s">
        <v>194</v>
      </c>
      <c r="K134" s="24" t="s">
        <v>195</v>
      </c>
      <c r="L134" t="s">
        <v>101</v>
      </c>
      <c r="M134" t="s">
        <v>559</v>
      </c>
      <c r="N134" t="s">
        <v>103</v>
      </c>
      <c r="O134" s="24">
        <v>0</v>
      </c>
      <c r="P134" s="24">
        <v>0</v>
      </c>
      <c r="Q134" s="24" t="s">
        <v>118</v>
      </c>
      <c r="R134" s="24" t="s">
        <v>127</v>
      </c>
      <c r="S134" s="24" t="s">
        <v>145</v>
      </c>
      <c r="T134" t="s">
        <v>118</v>
      </c>
      <c r="U134" s="24" t="s">
        <v>127</v>
      </c>
      <c r="V134" t="s">
        <v>560</v>
      </c>
      <c r="W134" s="13" t="s">
        <v>561</v>
      </c>
      <c r="X134" s="11">
        <v>44797</v>
      </c>
      <c r="Y134" s="11">
        <v>44797</v>
      </c>
      <c r="Z134">
        <v>127</v>
      </c>
      <c r="AA134">
        <v>2765</v>
      </c>
      <c r="AB134">
        <v>218.01</v>
      </c>
      <c r="AC134" s="11">
        <v>44809</v>
      </c>
      <c r="AD134" s="23" t="s">
        <v>590</v>
      </c>
      <c r="AE134">
        <v>127</v>
      </c>
      <c r="AF134" s="9" t="s">
        <v>119</v>
      </c>
      <c r="AG134" t="s">
        <v>120</v>
      </c>
      <c r="AH134" s="11">
        <v>44851</v>
      </c>
      <c r="AI134" s="11">
        <v>44834</v>
      </c>
    </row>
    <row r="135" spans="1:35" x14ac:dyDescent="0.25">
      <c r="A135">
        <v>2022</v>
      </c>
      <c r="B135" s="11">
        <v>44743</v>
      </c>
      <c r="C135" s="11">
        <v>44834</v>
      </c>
      <c r="D135" s="24" t="s">
        <v>91</v>
      </c>
      <c r="E135" s="24" t="s">
        <v>192</v>
      </c>
      <c r="F135" s="24" t="s">
        <v>192</v>
      </c>
      <c r="G135" s="24" t="s">
        <v>192</v>
      </c>
      <c r="H135" s="5" t="s">
        <v>176</v>
      </c>
      <c r="I135" s="24" t="s">
        <v>193</v>
      </c>
      <c r="J135" s="24" t="s">
        <v>194</v>
      </c>
      <c r="K135" s="24" t="s">
        <v>195</v>
      </c>
      <c r="L135" t="s">
        <v>101</v>
      </c>
      <c r="M135" s="24" t="s">
        <v>563</v>
      </c>
      <c r="N135" t="s">
        <v>103</v>
      </c>
      <c r="O135" s="24">
        <v>0</v>
      </c>
      <c r="P135" s="24">
        <v>0</v>
      </c>
      <c r="Q135" s="24" t="s">
        <v>118</v>
      </c>
      <c r="R135" s="24" t="s">
        <v>127</v>
      </c>
      <c r="S135" s="24" t="s">
        <v>145</v>
      </c>
      <c r="T135" t="s">
        <v>118</v>
      </c>
      <c r="U135" s="24" t="s">
        <v>127</v>
      </c>
      <c r="V135" s="24" t="s">
        <v>560</v>
      </c>
      <c r="W135" s="13" t="s">
        <v>562</v>
      </c>
      <c r="X135" s="11">
        <v>44797</v>
      </c>
      <c r="Y135" s="11">
        <v>44797</v>
      </c>
      <c r="Z135">
        <v>128</v>
      </c>
      <c r="AA135">
        <v>900</v>
      </c>
      <c r="AB135">
        <v>0</v>
      </c>
      <c r="AC135" s="11">
        <v>44809</v>
      </c>
      <c r="AD135" s="23" t="s">
        <v>591</v>
      </c>
      <c r="AE135">
        <v>128</v>
      </c>
      <c r="AF135" s="9" t="s">
        <v>119</v>
      </c>
      <c r="AG135" t="s">
        <v>120</v>
      </c>
      <c r="AH135" s="11">
        <v>44851</v>
      </c>
      <c r="AI135" s="11">
        <v>44834</v>
      </c>
    </row>
    <row r="136" spans="1:35" x14ac:dyDescent="0.25">
      <c r="A136">
        <v>2022</v>
      </c>
      <c r="B136" s="11">
        <v>44743</v>
      </c>
      <c r="C136" s="11">
        <v>44834</v>
      </c>
      <c r="D136" s="24" t="s">
        <v>98</v>
      </c>
      <c r="E136" s="24" t="s">
        <v>186</v>
      </c>
      <c r="F136" s="24" t="s">
        <v>186</v>
      </c>
      <c r="G136" s="24" t="s">
        <v>186</v>
      </c>
      <c r="H136" s="5" t="s">
        <v>176</v>
      </c>
      <c r="I136" s="24" t="s">
        <v>312</v>
      </c>
      <c r="J136" s="24" t="s">
        <v>313</v>
      </c>
      <c r="K136" s="24" t="s">
        <v>314</v>
      </c>
      <c r="L136" t="s">
        <v>101</v>
      </c>
      <c r="M136" t="s">
        <v>564</v>
      </c>
      <c r="N136" t="s">
        <v>103</v>
      </c>
      <c r="O136" s="24">
        <v>0</v>
      </c>
      <c r="P136" s="24">
        <v>0</v>
      </c>
      <c r="Q136" t="s">
        <v>118</v>
      </c>
      <c r="R136" s="24" t="s">
        <v>127</v>
      </c>
      <c r="S136" s="24" t="s">
        <v>145</v>
      </c>
      <c r="T136" s="24" t="s">
        <v>118</v>
      </c>
      <c r="U136" s="24" t="s">
        <v>127</v>
      </c>
      <c r="V136" s="24" t="s">
        <v>127</v>
      </c>
      <c r="W136" s="13" t="s">
        <v>565</v>
      </c>
      <c r="X136" s="11">
        <v>44798</v>
      </c>
      <c r="Y136" s="11">
        <v>44798</v>
      </c>
      <c r="Z136">
        <v>129</v>
      </c>
      <c r="AA136">
        <v>1418</v>
      </c>
      <c r="AB136">
        <v>410.56</v>
      </c>
      <c r="AC136" s="11">
        <v>44803</v>
      </c>
      <c r="AD136" s="23" t="s">
        <v>592</v>
      </c>
      <c r="AE136">
        <v>129</v>
      </c>
      <c r="AF136" s="9" t="s">
        <v>119</v>
      </c>
      <c r="AG136" t="s">
        <v>120</v>
      </c>
      <c r="AH136" s="11">
        <v>44851</v>
      </c>
      <c r="AI136" s="11">
        <v>44834</v>
      </c>
    </row>
    <row r="137" spans="1:35" x14ac:dyDescent="0.25">
      <c r="A137">
        <v>2022</v>
      </c>
      <c r="B137" s="11">
        <v>44743</v>
      </c>
      <c r="C137" s="11">
        <v>44834</v>
      </c>
      <c r="D137" s="24" t="s">
        <v>98</v>
      </c>
      <c r="E137" s="24" t="s">
        <v>138</v>
      </c>
      <c r="F137" s="24" t="s">
        <v>138</v>
      </c>
      <c r="G137" s="24" t="s">
        <v>138</v>
      </c>
      <c r="H137" s="5" t="s">
        <v>566</v>
      </c>
      <c r="I137" t="s">
        <v>567</v>
      </c>
      <c r="J137" t="s">
        <v>568</v>
      </c>
      <c r="K137" t="s">
        <v>203</v>
      </c>
      <c r="L137" t="s">
        <v>101</v>
      </c>
      <c r="M137" s="24" t="s">
        <v>307</v>
      </c>
      <c r="N137" s="24" t="s">
        <v>103</v>
      </c>
      <c r="O137" s="24">
        <v>1</v>
      </c>
      <c r="P137">
        <v>3030</v>
      </c>
      <c r="Q137" t="s">
        <v>118</v>
      </c>
      <c r="R137" t="s">
        <v>127</v>
      </c>
      <c r="S137" t="s">
        <v>566</v>
      </c>
      <c r="T137" t="s">
        <v>118</v>
      </c>
      <c r="U137" s="24" t="s">
        <v>127</v>
      </c>
      <c r="V137" s="24" t="s">
        <v>145</v>
      </c>
      <c r="W137" s="13" t="s">
        <v>359</v>
      </c>
      <c r="X137" s="11">
        <v>44794</v>
      </c>
      <c r="Y137" s="11">
        <v>44795</v>
      </c>
      <c r="Z137">
        <v>130</v>
      </c>
      <c r="AA137">
        <v>6030</v>
      </c>
      <c r="AB137">
        <v>331</v>
      </c>
      <c r="AC137" s="11">
        <v>44810</v>
      </c>
      <c r="AD137" s="23" t="s">
        <v>593</v>
      </c>
      <c r="AE137">
        <v>130</v>
      </c>
      <c r="AF137" s="9" t="s">
        <v>119</v>
      </c>
      <c r="AG137" t="s">
        <v>120</v>
      </c>
      <c r="AH137" s="11">
        <v>44851</v>
      </c>
      <c r="AI137" s="11">
        <v>44834</v>
      </c>
    </row>
    <row r="138" spans="1:35" x14ac:dyDescent="0.25">
      <c r="A138">
        <v>2022</v>
      </c>
      <c r="B138" s="11">
        <v>44743</v>
      </c>
      <c r="C138" s="11">
        <v>44834</v>
      </c>
      <c r="D138" s="24" t="s">
        <v>98</v>
      </c>
      <c r="E138" s="24" t="s">
        <v>138</v>
      </c>
      <c r="F138" s="24" t="s">
        <v>138</v>
      </c>
      <c r="G138" s="24" t="s">
        <v>138</v>
      </c>
      <c r="H138" s="5" t="s">
        <v>279</v>
      </c>
      <c r="I138" t="s">
        <v>569</v>
      </c>
      <c r="J138" t="s">
        <v>570</v>
      </c>
      <c r="K138" t="s">
        <v>571</v>
      </c>
      <c r="L138" t="s">
        <v>101</v>
      </c>
      <c r="M138" s="24" t="s">
        <v>307</v>
      </c>
      <c r="N138" s="24" t="s">
        <v>103</v>
      </c>
      <c r="O138" s="24">
        <v>1</v>
      </c>
      <c r="P138">
        <v>1000</v>
      </c>
      <c r="Q138" t="s">
        <v>118</v>
      </c>
      <c r="R138" t="s">
        <v>127</v>
      </c>
      <c r="S138" t="s">
        <v>279</v>
      </c>
      <c r="T138" t="s">
        <v>118</v>
      </c>
      <c r="U138" s="24" t="s">
        <v>127</v>
      </c>
      <c r="V138" s="24" t="s">
        <v>145</v>
      </c>
      <c r="W138" s="13" t="s">
        <v>359</v>
      </c>
      <c r="X138" s="11">
        <v>44794</v>
      </c>
      <c r="Y138" s="11">
        <v>44795</v>
      </c>
      <c r="Z138">
        <v>131</v>
      </c>
      <c r="AA138">
        <v>4324</v>
      </c>
      <c r="AB138">
        <v>411.19</v>
      </c>
      <c r="AC138" s="11">
        <v>44804</v>
      </c>
      <c r="AD138" s="23" t="s">
        <v>594</v>
      </c>
      <c r="AE138">
        <v>131</v>
      </c>
      <c r="AF138" s="9" t="s">
        <v>119</v>
      </c>
      <c r="AG138" t="s">
        <v>120</v>
      </c>
      <c r="AH138" s="11">
        <v>44851</v>
      </c>
      <c r="AI138" s="11">
        <v>44834</v>
      </c>
    </row>
    <row r="139" spans="1:35" x14ac:dyDescent="0.25">
      <c r="A139">
        <v>2022</v>
      </c>
      <c r="B139" s="11">
        <v>44743</v>
      </c>
      <c r="C139" s="11">
        <v>44834</v>
      </c>
      <c r="D139" s="24" t="s">
        <v>98</v>
      </c>
      <c r="E139" s="24" t="s">
        <v>220</v>
      </c>
      <c r="F139" s="24" t="s">
        <v>220</v>
      </c>
      <c r="G139" s="24" t="s">
        <v>220</v>
      </c>
      <c r="H139" s="5" t="s">
        <v>176</v>
      </c>
      <c r="I139" s="24" t="s">
        <v>221</v>
      </c>
      <c r="J139" s="24" t="s">
        <v>222</v>
      </c>
      <c r="K139" s="24" t="s">
        <v>223</v>
      </c>
      <c r="L139" t="s">
        <v>101</v>
      </c>
      <c r="M139" t="s">
        <v>572</v>
      </c>
      <c r="N139" t="s">
        <v>103</v>
      </c>
      <c r="O139" s="24">
        <v>0</v>
      </c>
      <c r="P139" s="24">
        <v>0</v>
      </c>
      <c r="Q139" t="s">
        <v>118</v>
      </c>
      <c r="R139" s="24" t="s">
        <v>127</v>
      </c>
      <c r="S139" s="24" t="s">
        <v>145</v>
      </c>
      <c r="T139" t="s">
        <v>118</v>
      </c>
      <c r="U139" t="s">
        <v>127</v>
      </c>
      <c r="V139" s="24" t="s">
        <v>551</v>
      </c>
      <c r="W139" s="13" t="s">
        <v>573</v>
      </c>
      <c r="X139" s="11">
        <v>44795</v>
      </c>
      <c r="Y139" s="11">
        <v>44796</v>
      </c>
      <c r="Z139">
        <v>132</v>
      </c>
      <c r="AA139">
        <v>1715</v>
      </c>
      <c r="AB139">
        <v>378.2</v>
      </c>
      <c r="AC139" s="11">
        <v>44812</v>
      </c>
      <c r="AD139" s="23" t="s">
        <v>595</v>
      </c>
      <c r="AE139">
        <v>132</v>
      </c>
      <c r="AF139" s="9" t="s">
        <v>119</v>
      </c>
      <c r="AG139" t="s">
        <v>120</v>
      </c>
      <c r="AH139" s="11">
        <v>44851</v>
      </c>
      <c r="AI139" s="11">
        <v>44834</v>
      </c>
    </row>
    <row r="140" spans="1:35" x14ac:dyDescent="0.25">
      <c r="A140">
        <v>2022</v>
      </c>
      <c r="B140" s="11">
        <v>44743</v>
      </c>
      <c r="C140" s="11">
        <v>44834</v>
      </c>
      <c r="D140" t="s">
        <v>98</v>
      </c>
      <c r="E140" t="s">
        <v>175</v>
      </c>
      <c r="F140" s="24" t="s">
        <v>175</v>
      </c>
      <c r="G140" s="24" t="s">
        <v>175</v>
      </c>
      <c r="H140" s="5" t="s">
        <v>176</v>
      </c>
      <c r="I140" t="s">
        <v>177</v>
      </c>
      <c r="J140" t="s">
        <v>178</v>
      </c>
      <c r="K140" t="s">
        <v>179</v>
      </c>
      <c r="L140" t="s">
        <v>101</v>
      </c>
      <c r="M140" s="24" t="s">
        <v>559</v>
      </c>
      <c r="N140" t="s">
        <v>103</v>
      </c>
      <c r="O140" s="24">
        <v>0</v>
      </c>
      <c r="P140" s="24">
        <v>0</v>
      </c>
      <c r="Q140" s="24" t="s">
        <v>118</v>
      </c>
      <c r="R140" s="24" t="s">
        <v>127</v>
      </c>
      <c r="S140" s="24" t="s">
        <v>145</v>
      </c>
      <c r="T140" t="s">
        <v>118</v>
      </c>
      <c r="U140" s="24" t="s">
        <v>127</v>
      </c>
      <c r="V140" s="24" t="s">
        <v>560</v>
      </c>
      <c r="W140" s="13" t="s">
        <v>574</v>
      </c>
      <c r="X140" s="11">
        <v>44797</v>
      </c>
      <c r="Y140" s="11">
        <v>44798</v>
      </c>
      <c r="Z140">
        <v>133</v>
      </c>
      <c r="AA140">
        <v>1470</v>
      </c>
      <c r="AB140">
        <v>112</v>
      </c>
      <c r="AC140" s="11">
        <v>44803</v>
      </c>
      <c r="AD140" s="23" t="s">
        <v>596</v>
      </c>
      <c r="AE140">
        <v>133</v>
      </c>
      <c r="AF140" s="9" t="s">
        <v>119</v>
      </c>
      <c r="AG140" t="s">
        <v>120</v>
      </c>
      <c r="AH140" s="11">
        <v>44851</v>
      </c>
      <c r="AI140" s="11">
        <v>44834</v>
      </c>
    </row>
    <row r="141" spans="1:35" x14ac:dyDescent="0.25">
      <c r="A141">
        <v>2022</v>
      </c>
      <c r="B141" s="11">
        <v>44743</v>
      </c>
      <c r="C141" s="11">
        <v>44834</v>
      </c>
      <c r="D141" s="24" t="s">
        <v>98</v>
      </c>
      <c r="E141" s="24" t="s">
        <v>220</v>
      </c>
      <c r="F141" s="24" t="s">
        <v>220</v>
      </c>
      <c r="G141" s="24" t="s">
        <v>220</v>
      </c>
      <c r="H141" s="5" t="s">
        <v>176</v>
      </c>
      <c r="I141" s="24" t="s">
        <v>221</v>
      </c>
      <c r="J141" s="24" t="s">
        <v>222</v>
      </c>
      <c r="K141" s="24" t="s">
        <v>223</v>
      </c>
      <c r="L141" t="s">
        <v>101</v>
      </c>
      <c r="M141" s="24" t="s">
        <v>559</v>
      </c>
      <c r="N141" t="s">
        <v>103</v>
      </c>
      <c r="O141" s="24">
        <v>0</v>
      </c>
      <c r="P141" s="24">
        <v>0</v>
      </c>
      <c r="Q141" s="24" t="s">
        <v>118</v>
      </c>
      <c r="R141" s="24" t="s">
        <v>127</v>
      </c>
      <c r="S141" s="24" t="s">
        <v>145</v>
      </c>
      <c r="T141" t="s">
        <v>118</v>
      </c>
      <c r="U141" s="24" t="s">
        <v>127</v>
      </c>
      <c r="V141" s="24" t="s">
        <v>560</v>
      </c>
      <c r="W141" s="13" t="s">
        <v>575</v>
      </c>
      <c r="X141" s="11">
        <v>44797</v>
      </c>
      <c r="Y141" s="11">
        <v>44798</v>
      </c>
      <c r="Z141">
        <v>134</v>
      </c>
      <c r="AA141">
        <v>1715</v>
      </c>
      <c r="AB141">
        <v>17</v>
      </c>
      <c r="AC141" s="11">
        <v>44799</v>
      </c>
      <c r="AD141" s="23" t="s">
        <v>597</v>
      </c>
      <c r="AE141">
        <v>134</v>
      </c>
      <c r="AF141" s="9" t="s">
        <v>119</v>
      </c>
      <c r="AG141" t="s">
        <v>120</v>
      </c>
      <c r="AH141" s="11">
        <v>44851</v>
      </c>
      <c r="AI141" s="11">
        <v>44834</v>
      </c>
    </row>
    <row r="142" spans="1:35" x14ac:dyDescent="0.25">
      <c r="A142">
        <v>2022</v>
      </c>
      <c r="B142" s="11">
        <v>44743</v>
      </c>
      <c r="C142" s="11">
        <v>44834</v>
      </c>
      <c r="D142" s="24" t="s">
        <v>91</v>
      </c>
      <c r="E142" s="24" t="s">
        <v>200</v>
      </c>
      <c r="F142" s="24" t="s">
        <v>200</v>
      </c>
      <c r="G142" s="24" t="s">
        <v>200</v>
      </c>
      <c r="H142" s="5" t="s">
        <v>176</v>
      </c>
      <c r="I142" s="24" t="s">
        <v>207</v>
      </c>
      <c r="J142" s="24" t="s">
        <v>208</v>
      </c>
      <c r="K142" s="24" t="s">
        <v>209</v>
      </c>
      <c r="L142" t="s">
        <v>101</v>
      </c>
      <c r="M142" s="24" t="s">
        <v>559</v>
      </c>
      <c r="N142" t="s">
        <v>103</v>
      </c>
      <c r="O142" s="24">
        <v>0</v>
      </c>
      <c r="P142" s="24">
        <v>0</v>
      </c>
      <c r="Q142" s="24" t="s">
        <v>118</v>
      </c>
      <c r="R142" s="24" t="s">
        <v>127</v>
      </c>
      <c r="S142" s="24" t="s">
        <v>145</v>
      </c>
      <c r="T142" t="s">
        <v>118</v>
      </c>
      <c r="U142" s="24" t="s">
        <v>127</v>
      </c>
      <c r="V142" s="24" t="s">
        <v>560</v>
      </c>
      <c r="W142" s="13" t="s">
        <v>574</v>
      </c>
      <c r="X142" s="11">
        <v>44797</v>
      </c>
      <c r="Y142" s="11">
        <v>44798</v>
      </c>
      <c r="Z142">
        <v>135</v>
      </c>
      <c r="AA142">
        <v>3803</v>
      </c>
      <c r="AB142">
        <v>901.39</v>
      </c>
      <c r="AC142" s="11">
        <v>44803</v>
      </c>
      <c r="AD142" s="23" t="s">
        <v>598</v>
      </c>
      <c r="AE142">
        <v>135</v>
      </c>
      <c r="AF142" s="9" t="s">
        <v>119</v>
      </c>
      <c r="AG142" t="s">
        <v>120</v>
      </c>
      <c r="AH142" s="11">
        <v>44851</v>
      </c>
      <c r="AI142" s="11">
        <v>44834</v>
      </c>
    </row>
    <row r="143" spans="1:35" x14ac:dyDescent="0.25">
      <c r="A143">
        <v>2022</v>
      </c>
      <c r="B143" s="11">
        <v>44743</v>
      </c>
      <c r="C143" s="11">
        <v>44834</v>
      </c>
      <c r="D143" s="24" t="s">
        <v>91</v>
      </c>
      <c r="E143" s="24" t="s">
        <v>200</v>
      </c>
      <c r="F143" s="24" t="s">
        <v>200</v>
      </c>
      <c r="G143" s="24" t="s">
        <v>200</v>
      </c>
      <c r="H143" s="5" t="s">
        <v>176</v>
      </c>
      <c r="I143" s="24" t="s">
        <v>207</v>
      </c>
      <c r="J143" s="24" t="s">
        <v>208</v>
      </c>
      <c r="K143" s="24" t="s">
        <v>209</v>
      </c>
      <c r="L143" t="s">
        <v>101</v>
      </c>
      <c r="M143" s="24" t="s">
        <v>217</v>
      </c>
      <c r="N143" t="s">
        <v>103</v>
      </c>
      <c r="O143" s="24">
        <v>0</v>
      </c>
      <c r="P143" s="24">
        <v>0</v>
      </c>
      <c r="Q143" s="24" t="s">
        <v>118</v>
      </c>
      <c r="R143" s="24" t="s">
        <v>127</v>
      </c>
      <c r="S143" s="24" t="s">
        <v>145</v>
      </c>
      <c r="T143" t="s">
        <v>118</v>
      </c>
      <c r="U143" s="24" t="s">
        <v>218</v>
      </c>
      <c r="V143" s="24" t="s">
        <v>218</v>
      </c>
      <c r="W143" s="13" t="s">
        <v>576</v>
      </c>
      <c r="X143" s="11">
        <v>44806</v>
      </c>
      <c r="Y143" s="11">
        <v>44806</v>
      </c>
      <c r="Z143">
        <v>136</v>
      </c>
      <c r="AA143">
        <v>2469</v>
      </c>
      <c r="AB143">
        <v>0</v>
      </c>
      <c r="AC143" s="11">
        <v>44809</v>
      </c>
      <c r="AD143" s="23" t="s">
        <v>599</v>
      </c>
      <c r="AE143">
        <v>136</v>
      </c>
      <c r="AF143" s="9" t="s">
        <v>119</v>
      </c>
      <c r="AG143" t="s">
        <v>120</v>
      </c>
      <c r="AH143" s="11">
        <v>44851</v>
      </c>
      <c r="AI143" s="11">
        <v>44834</v>
      </c>
    </row>
    <row r="144" spans="1:35" x14ac:dyDescent="0.25">
      <c r="A144">
        <v>2022</v>
      </c>
      <c r="B144" s="11">
        <v>44743</v>
      </c>
      <c r="C144" s="11">
        <v>44834</v>
      </c>
      <c r="D144" s="26" t="s">
        <v>91</v>
      </c>
      <c r="E144" s="26" t="s">
        <v>283</v>
      </c>
      <c r="F144" s="26" t="s">
        <v>283</v>
      </c>
      <c r="G144" s="26" t="s">
        <v>283</v>
      </c>
      <c r="H144" s="5" t="s">
        <v>176</v>
      </c>
      <c r="I144" s="26" t="s">
        <v>284</v>
      </c>
      <c r="J144" s="26" t="s">
        <v>285</v>
      </c>
      <c r="K144" s="26" t="s">
        <v>286</v>
      </c>
      <c r="L144" t="s">
        <v>101</v>
      </c>
      <c r="M144" t="s">
        <v>372</v>
      </c>
      <c r="N144" t="s">
        <v>103</v>
      </c>
      <c r="O144" s="26">
        <v>0</v>
      </c>
      <c r="P144" s="26">
        <v>0</v>
      </c>
      <c r="Q144" s="26" t="s">
        <v>118</v>
      </c>
      <c r="R144" s="26" t="s">
        <v>127</v>
      </c>
      <c r="S144" s="26" t="s">
        <v>145</v>
      </c>
      <c r="T144" t="s">
        <v>118</v>
      </c>
      <c r="U144" t="s">
        <v>127</v>
      </c>
      <c r="V144" t="s">
        <v>373</v>
      </c>
      <c r="W144" s="13" t="s">
        <v>280</v>
      </c>
      <c r="X144" s="11">
        <v>44753</v>
      </c>
      <c r="Y144" s="11">
        <v>44757</v>
      </c>
      <c r="Z144">
        <v>137</v>
      </c>
      <c r="AA144">
        <v>9188</v>
      </c>
      <c r="AB144">
        <v>1051.6099999999999</v>
      </c>
      <c r="AC144" s="11">
        <v>44802</v>
      </c>
      <c r="AD144" s="23" t="s">
        <v>600</v>
      </c>
      <c r="AE144">
        <v>137</v>
      </c>
      <c r="AF144" s="9" t="s">
        <v>119</v>
      </c>
      <c r="AG144" t="s">
        <v>120</v>
      </c>
      <c r="AH144" s="11">
        <v>44851</v>
      </c>
      <c r="AI144" s="11">
        <v>44834</v>
      </c>
    </row>
    <row r="145" spans="1:35" x14ac:dyDescent="0.25">
      <c r="A145">
        <v>2022</v>
      </c>
      <c r="B145" s="11">
        <v>44743</v>
      </c>
      <c r="C145" s="11">
        <v>44834</v>
      </c>
      <c r="D145" s="26" t="s">
        <v>91</v>
      </c>
      <c r="E145" s="26" t="s">
        <v>283</v>
      </c>
      <c r="F145" s="26" t="s">
        <v>283</v>
      </c>
      <c r="G145" s="26" t="s">
        <v>283</v>
      </c>
      <c r="H145" s="5" t="s">
        <v>176</v>
      </c>
      <c r="I145" s="26" t="s">
        <v>284</v>
      </c>
      <c r="J145" s="26" t="s">
        <v>285</v>
      </c>
      <c r="K145" s="26" t="s">
        <v>286</v>
      </c>
      <c r="L145" t="s">
        <v>101</v>
      </c>
      <c r="M145" t="s">
        <v>377</v>
      </c>
      <c r="N145" t="s">
        <v>103</v>
      </c>
      <c r="O145" s="26">
        <v>0</v>
      </c>
      <c r="P145" s="26">
        <v>0</v>
      </c>
      <c r="Q145" s="26" t="s">
        <v>118</v>
      </c>
      <c r="R145" s="26" t="s">
        <v>127</v>
      </c>
      <c r="S145" s="26" t="s">
        <v>145</v>
      </c>
      <c r="T145" t="s">
        <v>118</v>
      </c>
      <c r="U145" t="s">
        <v>127</v>
      </c>
      <c r="V145" t="s">
        <v>378</v>
      </c>
      <c r="W145" s="13" t="s">
        <v>280</v>
      </c>
      <c r="X145" s="11">
        <v>44760</v>
      </c>
      <c r="Y145" s="11">
        <v>44764</v>
      </c>
      <c r="Z145">
        <v>138</v>
      </c>
      <c r="AA145">
        <v>7150</v>
      </c>
      <c r="AB145">
        <v>1114.01</v>
      </c>
      <c r="AC145" s="11">
        <v>44803</v>
      </c>
      <c r="AD145" s="23" t="s">
        <v>601</v>
      </c>
      <c r="AE145">
        <v>138</v>
      </c>
      <c r="AF145" s="9" t="s">
        <v>119</v>
      </c>
      <c r="AG145" t="s">
        <v>120</v>
      </c>
      <c r="AH145" s="11">
        <v>44851</v>
      </c>
      <c r="AI145" s="11">
        <v>44834</v>
      </c>
    </row>
    <row r="146" spans="1:35" x14ac:dyDescent="0.25">
      <c r="A146">
        <v>2022</v>
      </c>
      <c r="B146" s="11">
        <v>44743</v>
      </c>
      <c r="C146" s="11">
        <v>44834</v>
      </c>
      <c r="D146" s="26" t="s">
        <v>98</v>
      </c>
      <c r="E146" s="26" t="s">
        <v>138</v>
      </c>
      <c r="F146" s="26" t="s">
        <v>138</v>
      </c>
      <c r="G146" s="26" t="s">
        <v>138</v>
      </c>
      <c r="H146" s="5" t="s">
        <v>685</v>
      </c>
      <c r="I146" t="s">
        <v>686</v>
      </c>
      <c r="J146" t="s">
        <v>687</v>
      </c>
      <c r="K146" t="s">
        <v>321</v>
      </c>
      <c r="L146" t="s">
        <v>101</v>
      </c>
      <c r="M146" s="26" t="s">
        <v>307</v>
      </c>
      <c r="N146" t="s">
        <v>103</v>
      </c>
      <c r="O146">
        <v>1</v>
      </c>
      <c r="P146">
        <v>917.19</v>
      </c>
      <c r="Q146" t="s">
        <v>118</v>
      </c>
      <c r="R146" t="s">
        <v>127</v>
      </c>
      <c r="S146" t="s">
        <v>685</v>
      </c>
      <c r="T146" t="s">
        <v>118</v>
      </c>
      <c r="U146" t="s">
        <v>127</v>
      </c>
      <c r="V146" s="26" t="s">
        <v>145</v>
      </c>
      <c r="W146" s="13" t="s">
        <v>359</v>
      </c>
      <c r="X146" s="11">
        <v>44794</v>
      </c>
      <c r="Y146" s="11">
        <v>44795</v>
      </c>
      <c r="Z146">
        <v>139</v>
      </c>
      <c r="AA146">
        <v>5815</v>
      </c>
      <c r="AB146">
        <v>665.63</v>
      </c>
      <c r="AC146" s="11">
        <v>44802</v>
      </c>
      <c r="AD146" s="23" t="s">
        <v>602</v>
      </c>
      <c r="AE146">
        <v>139</v>
      </c>
      <c r="AF146" s="9" t="s">
        <v>119</v>
      </c>
      <c r="AG146" t="s">
        <v>120</v>
      </c>
      <c r="AH146" s="11">
        <v>44851</v>
      </c>
      <c r="AI146" s="11">
        <v>44834</v>
      </c>
    </row>
    <row r="147" spans="1:35" x14ac:dyDescent="0.25">
      <c r="A147">
        <v>2022</v>
      </c>
      <c r="B147" s="11">
        <v>44743</v>
      </c>
      <c r="C147" s="11">
        <v>44834</v>
      </c>
      <c r="D147" s="26" t="s">
        <v>98</v>
      </c>
      <c r="E147" s="26" t="s">
        <v>138</v>
      </c>
      <c r="F147" s="26" t="s">
        <v>138</v>
      </c>
      <c r="G147" s="26" t="s">
        <v>138</v>
      </c>
      <c r="H147" s="5" t="s">
        <v>688</v>
      </c>
      <c r="I147" t="s">
        <v>689</v>
      </c>
      <c r="J147" t="s">
        <v>690</v>
      </c>
      <c r="K147" t="s">
        <v>691</v>
      </c>
      <c r="L147" t="s">
        <v>101</v>
      </c>
      <c r="M147" s="26" t="s">
        <v>307</v>
      </c>
      <c r="N147" s="26" t="s">
        <v>103</v>
      </c>
      <c r="O147" s="26">
        <v>1</v>
      </c>
      <c r="P147">
        <v>1000</v>
      </c>
      <c r="Q147" t="s">
        <v>118</v>
      </c>
      <c r="R147" t="s">
        <v>127</v>
      </c>
      <c r="S147" t="s">
        <v>688</v>
      </c>
      <c r="T147" t="s">
        <v>118</v>
      </c>
      <c r="U147" s="26" t="s">
        <v>127</v>
      </c>
      <c r="V147" s="26" t="s">
        <v>145</v>
      </c>
      <c r="W147" s="13" t="s">
        <v>359</v>
      </c>
      <c r="X147" s="11">
        <v>44794</v>
      </c>
      <c r="Y147" s="11">
        <v>44795</v>
      </c>
      <c r="Z147">
        <v>140</v>
      </c>
      <c r="AA147">
        <v>4540</v>
      </c>
      <c r="AB147">
        <v>918</v>
      </c>
      <c r="AC147" s="11">
        <v>44802</v>
      </c>
      <c r="AD147" s="23" t="s">
        <v>603</v>
      </c>
      <c r="AE147">
        <v>140</v>
      </c>
      <c r="AF147" s="9" t="s">
        <v>119</v>
      </c>
      <c r="AG147" t="s">
        <v>120</v>
      </c>
      <c r="AH147" s="11">
        <v>44851</v>
      </c>
      <c r="AI147" s="11">
        <v>44834</v>
      </c>
    </row>
    <row r="148" spans="1:35" x14ac:dyDescent="0.25">
      <c r="A148">
        <v>2022</v>
      </c>
      <c r="B148" s="11">
        <v>44743</v>
      </c>
      <c r="C148" s="11">
        <v>44834</v>
      </c>
      <c r="D148" s="26" t="s">
        <v>91</v>
      </c>
      <c r="E148" s="26" t="s">
        <v>200</v>
      </c>
      <c r="F148" s="26" t="s">
        <v>200</v>
      </c>
      <c r="G148" s="26" t="s">
        <v>200</v>
      </c>
      <c r="H148" s="5" t="s">
        <v>176</v>
      </c>
      <c r="I148" s="26" t="s">
        <v>207</v>
      </c>
      <c r="J148" s="26" t="s">
        <v>208</v>
      </c>
      <c r="K148" s="26" t="s">
        <v>209</v>
      </c>
      <c r="L148" t="s">
        <v>101</v>
      </c>
      <c r="M148" s="26" t="s">
        <v>217</v>
      </c>
      <c r="N148" t="s">
        <v>103</v>
      </c>
      <c r="O148" s="26">
        <v>0</v>
      </c>
      <c r="P148" s="26">
        <v>0</v>
      </c>
      <c r="Q148" t="s">
        <v>118</v>
      </c>
      <c r="R148" s="26" t="s">
        <v>127</v>
      </c>
      <c r="S148" s="26" t="s">
        <v>145</v>
      </c>
      <c r="T148" s="26" t="s">
        <v>118</v>
      </c>
      <c r="U148" s="26" t="s">
        <v>218</v>
      </c>
      <c r="V148" s="26" t="s">
        <v>218</v>
      </c>
      <c r="W148" s="13" t="s">
        <v>692</v>
      </c>
      <c r="X148" s="11">
        <v>44793</v>
      </c>
      <c r="Y148" s="11">
        <v>44794</v>
      </c>
      <c r="Z148">
        <v>141</v>
      </c>
      <c r="AA148">
        <v>5600</v>
      </c>
      <c r="AB148">
        <v>927.12</v>
      </c>
      <c r="AC148" s="11">
        <v>44799</v>
      </c>
      <c r="AD148" s="23" t="s">
        <v>604</v>
      </c>
      <c r="AE148">
        <v>141</v>
      </c>
      <c r="AF148" s="9" t="s">
        <v>119</v>
      </c>
      <c r="AG148" t="s">
        <v>120</v>
      </c>
      <c r="AH148" s="11">
        <v>44851</v>
      </c>
      <c r="AI148" s="11">
        <v>44834</v>
      </c>
    </row>
    <row r="149" spans="1:35" x14ac:dyDescent="0.25">
      <c r="A149">
        <v>2022</v>
      </c>
      <c r="B149" s="11">
        <v>44743</v>
      </c>
      <c r="C149" s="11">
        <v>44834</v>
      </c>
      <c r="D149" s="26" t="s">
        <v>91</v>
      </c>
      <c r="E149" s="26" t="s">
        <v>192</v>
      </c>
      <c r="F149" s="26" t="s">
        <v>192</v>
      </c>
      <c r="G149" s="26" t="s">
        <v>192</v>
      </c>
      <c r="H149" s="5" t="s">
        <v>176</v>
      </c>
      <c r="I149" s="26" t="s">
        <v>224</v>
      </c>
      <c r="J149" s="26" t="s">
        <v>225</v>
      </c>
      <c r="K149" s="26" t="s">
        <v>226</v>
      </c>
      <c r="L149" t="s">
        <v>101</v>
      </c>
      <c r="M149" t="s">
        <v>234</v>
      </c>
      <c r="N149" t="s">
        <v>103</v>
      </c>
      <c r="O149" s="26">
        <v>0</v>
      </c>
      <c r="P149" s="26">
        <v>0</v>
      </c>
      <c r="Q149" t="s">
        <v>118</v>
      </c>
      <c r="R149" s="26" t="s">
        <v>127</v>
      </c>
      <c r="S149" s="26" t="s">
        <v>145</v>
      </c>
      <c r="T149" t="s">
        <v>118</v>
      </c>
      <c r="U149" s="26" t="s">
        <v>127</v>
      </c>
      <c r="V149" t="s">
        <v>136</v>
      </c>
      <c r="W149" s="13" t="s">
        <v>693</v>
      </c>
      <c r="X149" s="11">
        <v>44798</v>
      </c>
      <c r="Y149" s="11">
        <v>44798</v>
      </c>
      <c r="Z149">
        <v>142</v>
      </c>
      <c r="AA149">
        <v>1358</v>
      </c>
      <c r="AB149">
        <v>220.18</v>
      </c>
      <c r="AC149" s="11">
        <v>44799</v>
      </c>
      <c r="AD149" s="23" t="s">
        <v>605</v>
      </c>
      <c r="AE149">
        <v>142</v>
      </c>
      <c r="AF149" s="9" t="s">
        <v>119</v>
      </c>
      <c r="AG149" t="s">
        <v>120</v>
      </c>
      <c r="AH149" s="11">
        <v>44851</v>
      </c>
      <c r="AI149" s="11">
        <v>44834</v>
      </c>
    </row>
    <row r="150" spans="1:35" x14ac:dyDescent="0.25">
      <c r="A150">
        <v>2022</v>
      </c>
      <c r="B150" s="11">
        <v>44743</v>
      </c>
      <c r="C150" s="11">
        <v>44834</v>
      </c>
      <c r="D150" s="26" t="s">
        <v>98</v>
      </c>
      <c r="E150" s="26" t="s">
        <v>175</v>
      </c>
      <c r="F150" s="26" t="s">
        <v>175</v>
      </c>
      <c r="G150" s="26" t="s">
        <v>175</v>
      </c>
      <c r="H150" s="5" t="s">
        <v>176</v>
      </c>
      <c r="I150" s="26" t="s">
        <v>177</v>
      </c>
      <c r="J150" s="26" t="s">
        <v>178</v>
      </c>
      <c r="K150" s="26" t="s">
        <v>179</v>
      </c>
      <c r="L150" t="s">
        <v>101</v>
      </c>
      <c r="M150" t="s">
        <v>257</v>
      </c>
      <c r="N150" t="s">
        <v>103</v>
      </c>
      <c r="O150" s="26">
        <v>0</v>
      </c>
      <c r="P150" s="26">
        <v>0</v>
      </c>
      <c r="Q150" s="26" t="s">
        <v>118</v>
      </c>
      <c r="R150" s="26" t="s">
        <v>127</v>
      </c>
      <c r="S150" s="26" t="s">
        <v>145</v>
      </c>
      <c r="T150" t="s">
        <v>118</v>
      </c>
      <c r="U150" t="s">
        <v>127</v>
      </c>
      <c r="V150" t="s">
        <v>258</v>
      </c>
      <c r="W150" s="13" t="s">
        <v>695</v>
      </c>
      <c r="X150" s="11">
        <v>44805</v>
      </c>
      <c r="Y150" s="11">
        <v>44805</v>
      </c>
      <c r="Z150">
        <v>143</v>
      </c>
      <c r="AA150">
        <v>360</v>
      </c>
      <c r="AB150">
        <v>70</v>
      </c>
      <c r="AC150" s="11">
        <v>44810</v>
      </c>
      <c r="AD150" s="23" t="s">
        <v>606</v>
      </c>
      <c r="AE150">
        <v>143</v>
      </c>
      <c r="AF150" s="9" t="s">
        <v>119</v>
      </c>
      <c r="AG150" t="s">
        <v>120</v>
      </c>
      <c r="AH150" s="11">
        <v>44851</v>
      </c>
      <c r="AI150" s="11">
        <v>44834</v>
      </c>
    </row>
    <row r="151" spans="1:35" x14ac:dyDescent="0.25">
      <c r="A151">
        <v>2022</v>
      </c>
      <c r="B151" s="11">
        <v>44743</v>
      </c>
      <c r="C151" s="11">
        <v>44834</v>
      </c>
      <c r="D151" s="26" t="s">
        <v>91</v>
      </c>
      <c r="E151" s="26" t="s">
        <v>254</v>
      </c>
      <c r="F151" s="26" t="s">
        <v>254</v>
      </c>
      <c r="G151" s="26" t="s">
        <v>254</v>
      </c>
      <c r="H151" s="5" t="s">
        <v>176</v>
      </c>
      <c r="I151" s="26" t="s">
        <v>255</v>
      </c>
      <c r="J151" s="26" t="s">
        <v>256</v>
      </c>
      <c r="K151" s="26" t="s">
        <v>195</v>
      </c>
      <c r="L151" t="s">
        <v>101</v>
      </c>
      <c r="M151" s="26" t="s">
        <v>646</v>
      </c>
      <c r="N151" t="s">
        <v>103</v>
      </c>
      <c r="O151" s="26">
        <v>0</v>
      </c>
      <c r="P151" s="26">
        <v>0</v>
      </c>
      <c r="Q151" s="26" t="s">
        <v>118</v>
      </c>
      <c r="R151" s="26" t="s">
        <v>127</v>
      </c>
      <c r="S151" s="26" t="s">
        <v>145</v>
      </c>
      <c r="T151" t="s">
        <v>118</v>
      </c>
      <c r="U151" s="26" t="s">
        <v>127</v>
      </c>
      <c r="V151" s="26" t="s">
        <v>240</v>
      </c>
      <c r="W151" s="26" t="s">
        <v>420</v>
      </c>
      <c r="X151" s="11">
        <v>44810</v>
      </c>
      <c r="Y151" s="11">
        <v>44810</v>
      </c>
      <c r="Z151">
        <v>144</v>
      </c>
      <c r="AA151">
        <v>300</v>
      </c>
      <c r="AB151">
        <v>0</v>
      </c>
      <c r="AC151" s="11">
        <v>44811</v>
      </c>
      <c r="AD151" s="23" t="s">
        <v>607</v>
      </c>
      <c r="AE151">
        <v>144</v>
      </c>
      <c r="AF151" s="9" t="s">
        <v>119</v>
      </c>
      <c r="AG151" t="s">
        <v>120</v>
      </c>
      <c r="AH151" s="11">
        <v>44851</v>
      </c>
      <c r="AI151" s="11">
        <v>44834</v>
      </c>
    </row>
    <row r="152" spans="1:35" x14ac:dyDescent="0.25">
      <c r="A152">
        <v>2022</v>
      </c>
      <c r="B152" s="11">
        <v>44743</v>
      </c>
      <c r="C152" s="11">
        <v>44834</v>
      </c>
      <c r="D152" s="26" t="s">
        <v>91</v>
      </c>
      <c r="E152" s="26" t="s">
        <v>200</v>
      </c>
      <c r="F152" s="26" t="s">
        <v>200</v>
      </c>
      <c r="G152" s="26" t="s">
        <v>200</v>
      </c>
      <c r="H152" s="5" t="s">
        <v>176</v>
      </c>
      <c r="I152" s="26" t="s">
        <v>644</v>
      </c>
      <c r="J152" s="26" t="s">
        <v>645</v>
      </c>
      <c r="K152" s="26" t="s">
        <v>290</v>
      </c>
      <c r="L152" t="s">
        <v>101</v>
      </c>
      <c r="M152" s="26" t="s">
        <v>646</v>
      </c>
      <c r="N152" t="s">
        <v>103</v>
      </c>
      <c r="O152" s="26">
        <v>0</v>
      </c>
      <c r="P152" s="26">
        <v>0</v>
      </c>
      <c r="Q152" s="26" t="s">
        <v>118</v>
      </c>
      <c r="R152" s="26" t="s">
        <v>127</v>
      </c>
      <c r="S152" s="26" t="s">
        <v>145</v>
      </c>
      <c r="T152" s="26" t="s">
        <v>118</v>
      </c>
      <c r="U152" s="26" t="s">
        <v>127</v>
      </c>
      <c r="V152" s="26" t="s">
        <v>240</v>
      </c>
      <c r="W152" s="26" t="s">
        <v>420</v>
      </c>
      <c r="X152" s="11">
        <v>44810</v>
      </c>
      <c r="Y152" s="11">
        <v>44810</v>
      </c>
      <c r="Z152">
        <v>145</v>
      </c>
      <c r="AA152">
        <v>300</v>
      </c>
      <c r="AB152" s="26">
        <v>0</v>
      </c>
      <c r="AC152" s="11">
        <v>44812</v>
      </c>
      <c r="AD152" s="23" t="s">
        <v>608</v>
      </c>
      <c r="AE152">
        <v>145</v>
      </c>
      <c r="AF152" s="9" t="s">
        <v>119</v>
      </c>
      <c r="AG152" t="s">
        <v>120</v>
      </c>
      <c r="AH152" s="11">
        <v>44851</v>
      </c>
      <c r="AI152" s="11">
        <v>44834</v>
      </c>
    </row>
    <row r="153" spans="1:35" x14ac:dyDescent="0.25">
      <c r="A153">
        <v>2022</v>
      </c>
      <c r="B153" s="11">
        <v>44743</v>
      </c>
      <c r="C153" s="11">
        <v>44834</v>
      </c>
      <c r="D153" s="26" t="s">
        <v>98</v>
      </c>
      <c r="E153" s="26" t="s">
        <v>134</v>
      </c>
      <c r="F153" s="26" t="s">
        <v>134</v>
      </c>
      <c r="G153" s="26" t="s">
        <v>134</v>
      </c>
      <c r="H153" s="5" t="s">
        <v>176</v>
      </c>
      <c r="I153" t="s">
        <v>375</v>
      </c>
      <c r="J153" t="s">
        <v>188</v>
      </c>
      <c r="K153" t="s">
        <v>321</v>
      </c>
      <c r="L153" t="s">
        <v>101</v>
      </c>
      <c r="M153" s="26" t="s">
        <v>646</v>
      </c>
      <c r="N153" t="s">
        <v>103</v>
      </c>
      <c r="O153" s="26">
        <v>0</v>
      </c>
      <c r="P153" s="26">
        <v>0</v>
      </c>
      <c r="Q153" s="26" t="s">
        <v>118</v>
      </c>
      <c r="R153" s="26" t="s">
        <v>127</v>
      </c>
      <c r="S153" s="26" t="s">
        <v>145</v>
      </c>
      <c r="T153" t="s">
        <v>118</v>
      </c>
      <c r="U153" s="26" t="s">
        <v>127</v>
      </c>
      <c r="V153" s="26" t="s">
        <v>240</v>
      </c>
      <c r="W153" s="26" t="s">
        <v>420</v>
      </c>
      <c r="X153" s="11">
        <v>44810</v>
      </c>
      <c r="Y153" s="11">
        <v>44810</v>
      </c>
      <c r="Z153">
        <v>146</v>
      </c>
      <c r="AA153">
        <v>360</v>
      </c>
      <c r="AB153">
        <v>0</v>
      </c>
      <c r="AC153" s="11">
        <v>44812</v>
      </c>
      <c r="AD153" s="23" t="s">
        <v>609</v>
      </c>
      <c r="AE153">
        <v>146</v>
      </c>
      <c r="AF153" s="9" t="s">
        <v>119</v>
      </c>
      <c r="AG153" t="s">
        <v>120</v>
      </c>
      <c r="AH153" s="11">
        <v>44851</v>
      </c>
      <c r="AI153" s="11">
        <v>44834</v>
      </c>
    </row>
    <row r="154" spans="1:35" x14ac:dyDescent="0.25">
      <c r="A154">
        <v>2022</v>
      </c>
      <c r="B154" s="11">
        <v>44743</v>
      </c>
      <c r="C154" s="11">
        <v>44834</v>
      </c>
      <c r="D154" s="26" t="s">
        <v>98</v>
      </c>
      <c r="E154" s="26" t="s">
        <v>186</v>
      </c>
      <c r="F154" s="26" t="s">
        <v>186</v>
      </c>
      <c r="G154" s="26" t="s">
        <v>186</v>
      </c>
      <c r="H154" s="5" t="s">
        <v>176</v>
      </c>
      <c r="I154" t="s">
        <v>696</v>
      </c>
      <c r="J154" t="s">
        <v>188</v>
      </c>
      <c r="K154" t="s">
        <v>697</v>
      </c>
      <c r="L154" t="s">
        <v>101</v>
      </c>
      <c r="M154" s="26" t="s">
        <v>217</v>
      </c>
      <c r="N154" t="s">
        <v>103</v>
      </c>
      <c r="O154" s="26">
        <v>0</v>
      </c>
      <c r="P154" s="26">
        <v>0</v>
      </c>
      <c r="Q154" s="26" t="s">
        <v>118</v>
      </c>
      <c r="R154" s="26" t="s">
        <v>127</v>
      </c>
      <c r="S154" s="26" t="s">
        <v>145</v>
      </c>
      <c r="T154" t="s">
        <v>118</v>
      </c>
      <c r="U154" s="26" t="s">
        <v>218</v>
      </c>
      <c r="V154" s="26" t="s">
        <v>218</v>
      </c>
      <c r="W154" t="s">
        <v>698</v>
      </c>
      <c r="X154" s="11">
        <v>44811</v>
      </c>
      <c r="Y154" s="11">
        <v>44811</v>
      </c>
      <c r="Z154">
        <v>147</v>
      </c>
      <c r="AA154">
        <v>300</v>
      </c>
      <c r="AB154">
        <v>0</v>
      </c>
      <c r="AC154" s="11">
        <v>44812</v>
      </c>
      <c r="AD154" s="23" t="s">
        <v>610</v>
      </c>
      <c r="AE154">
        <v>147</v>
      </c>
      <c r="AF154" s="9" t="s">
        <v>119</v>
      </c>
      <c r="AG154" t="s">
        <v>120</v>
      </c>
      <c r="AH154" s="11">
        <v>44851</v>
      </c>
      <c r="AI154" s="11">
        <v>44834</v>
      </c>
    </row>
    <row r="155" spans="1:35" x14ac:dyDescent="0.25">
      <c r="A155">
        <v>2022</v>
      </c>
      <c r="B155" s="11">
        <v>44743</v>
      </c>
      <c r="C155" s="11">
        <v>44834</v>
      </c>
      <c r="D155" s="26" t="s">
        <v>98</v>
      </c>
      <c r="E155" s="26" t="s">
        <v>134</v>
      </c>
      <c r="F155" s="26" t="s">
        <v>134</v>
      </c>
      <c r="G155" s="26" t="s">
        <v>134</v>
      </c>
      <c r="H155" s="5" t="s">
        <v>176</v>
      </c>
      <c r="I155" s="26" t="s">
        <v>381</v>
      </c>
      <c r="J155" s="26" t="s">
        <v>379</v>
      </c>
      <c r="K155" s="26" t="s">
        <v>380</v>
      </c>
      <c r="L155" t="s">
        <v>101</v>
      </c>
      <c r="M155" t="s">
        <v>572</v>
      </c>
      <c r="N155" t="s">
        <v>103</v>
      </c>
      <c r="O155" s="26">
        <v>0</v>
      </c>
      <c r="P155" s="26">
        <v>0</v>
      </c>
      <c r="Q155" t="s">
        <v>118</v>
      </c>
      <c r="R155" s="26" t="s">
        <v>127</v>
      </c>
      <c r="S155" s="26" t="s">
        <v>145</v>
      </c>
      <c r="T155" s="26" t="s">
        <v>118</v>
      </c>
      <c r="U155" s="26" t="s">
        <v>127</v>
      </c>
      <c r="V155" t="s">
        <v>551</v>
      </c>
      <c r="W155" s="13" t="s">
        <v>573</v>
      </c>
      <c r="X155" s="11">
        <v>44795</v>
      </c>
      <c r="Y155" s="11">
        <v>44796</v>
      </c>
      <c r="Z155">
        <v>148</v>
      </c>
      <c r="AA155">
        <v>6670</v>
      </c>
      <c r="AB155">
        <v>1548.85</v>
      </c>
      <c r="AC155" s="11">
        <v>44833</v>
      </c>
      <c r="AD155" s="23" t="s">
        <v>611</v>
      </c>
      <c r="AE155">
        <v>148</v>
      </c>
      <c r="AF155" s="9" t="s">
        <v>119</v>
      </c>
      <c r="AG155" t="s">
        <v>120</v>
      </c>
      <c r="AH155" s="11">
        <v>44851</v>
      </c>
      <c r="AI155" s="11">
        <v>44834</v>
      </c>
    </row>
    <row r="156" spans="1:35" x14ac:dyDescent="0.25">
      <c r="A156">
        <v>2022</v>
      </c>
      <c r="B156" s="11">
        <v>44743</v>
      </c>
      <c r="C156" s="11">
        <v>44834</v>
      </c>
      <c r="D156" s="26" t="s">
        <v>98</v>
      </c>
      <c r="E156" s="26" t="s">
        <v>186</v>
      </c>
      <c r="F156" s="26" t="s">
        <v>186</v>
      </c>
      <c r="G156" s="26" t="s">
        <v>186</v>
      </c>
      <c r="H156" s="5" t="s">
        <v>176</v>
      </c>
      <c r="I156" t="s">
        <v>699</v>
      </c>
      <c r="J156" t="s">
        <v>700</v>
      </c>
      <c r="K156" t="s">
        <v>332</v>
      </c>
      <c r="L156" t="s">
        <v>101</v>
      </c>
      <c r="M156" s="26" t="s">
        <v>217</v>
      </c>
      <c r="N156" s="26" t="s">
        <v>103</v>
      </c>
      <c r="O156" s="26">
        <v>0</v>
      </c>
      <c r="P156" s="26">
        <v>0</v>
      </c>
      <c r="Q156" t="s">
        <v>118</v>
      </c>
      <c r="R156" s="26" t="s">
        <v>127</v>
      </c>
      <c r="S156" s="26" t="s">
        <v>145</v>
      </c>
      <c r="T156" s="26" t="s">
        <v>118</v>
      </c>
      <c r="U156" s="26" t="s">
        <v>218</v>
      </c>
      <c r="V156" s="26" t="s">
        <v>218</v>
      </c>
      <c r="W156" t="s">
        <v>701</v>
      </c>
      <c r="X156" s="11">
        <v>44801</v>
      </c>
      <c r="Y156" s="11">
        <v>44804</v>
      </c>
      <c r="Z156">
        <v>149</v>
      </c>
      <c r="AA156">
        <v>4897</v>
      </c>
      <c r="AB156">
        <v>460.23</v>
      </c>
      <c r="AC156" s="11">
        <v>44804</v>
      </c>
      <c r="AD156" s="23" t="s">
        <v>612</v>
      </c>
      <c r="AE156">
        <v>149</v>
      </c>
      <c r="AF156" s="9" t="s">
        <v>119</v>
      </c>
      <c r="AG156" t="s">
        <v>120</v>
      </c>
      <c r="AH156" s="11">
        <v>44851</v>
      </c>
      <c r="AI156" s="11">
        <v>44834</v>
      </c>
    </row>
    <row r="157" spans="1:35" x14ac:dyDescent="0.25">
      <c r="A157">
        <v>2022</v>
      </c>
      <c r="B157" s="11">
        <v>44743</v>
      </c>
      <c r="C157" s="11">
        <v>44834</v>
      </c>
      <c r="D157" s="26" t="s">
        <v>91</v>
      </c>
      <c r="E157" s="26" t="s">
        <v>192</v>
      </c>
      <c r="F157" s="26" t="s">
        <v>192</v>
      </c>
      <c r="G157" s="26" t="s">
        <v>192</v>
      </c>
      <c r="H157" s="5" t="s">
        <v>176</v>
      </c>
      <c r="I157" s="26" t="s">
        <v>193</v>
      </c>
      <c r="J157" s="26" t="s">
        <v>194</v>
      </c>
      <c r="K157" s="26" t="s">
        <v>195</v>
      </c>
      <c r="L157" t="s">
        <v>101</v>
      </c>
      <c r="M157" s="26" t="s">
        <v>646</v>
      </c>
      <c r="N157" t="s">
        <v>103</v>
      </c>
      <c r="O157" s="26">
        <v>0</v>
      </c>
      <c r="P157" s="26">
        <v>0</v>
      </c>
      <c r="Q157" s="26" t="s">
        <v>118</v>
      </c>
      <c r="R157" s="26" t="s">
        <v>127</v>
      </c>
      <c r="S157" s="26" t="s">
        <v>145</v>
      </c>
      <c r="T157" t="s">
        <v>118</v>
      </c>
      <c r="U157" s="26" t="s">
        <v>127</v>
      </c>
      <c r="V157" s="26" t="s">
        <v>240</v>
      </c>
      <c r="W157" s="13" t="s">
        <v>702</v>
      </c>
      <c r="X157" s="11">
        <v>44810</v>
      </c>
      <c r="Y157" s="11">
        <v>44810</v>
      </c>
      <c r="Z157">
        <v>150</v>
      </c>
      <c r="AA157">
        <v>4030</v>
      </c>
      <c r="AB157">
        <v>828</v>
      </c>
      <c r="AC157" s="11">
        <v>44811</v>
      </c>
      <c r="AD157" s="23" t="s">
        <v>613</v>
      </c>
      <c r="AE157">
        <v>150</v>
      </c>
      <c r="AF157" s="9" t="s">
        <v>119</v>
      </c>
      <c r="AG157" t="s">
        <v>120</v>
      </c>
      <c r="AH157" s="11">
        <v>44851</v>
      </c>
      <c r="AI157" s="11">
        <v>44834</v>
      </c>
    </row>
    <row r="158" spans="1:35" x14ac:dyDescent="0.25">
      <c r="A158">
        <v>2022</v>
      </c>
      <c r="B158" s="11">
        <v>44743</v>
      </c>
      <c r="C158" s="11">
        <v>44834</v>
      </c>
      <c r="D158" s="26" t="s">
        <v>98</v>
      </c>
      <c r="E158" s="26" t="s">
        <v>220</v>
      </c>
      <c r="F158" s="26" t="s">
        <v>220</v>
      </c>
      <c r="G158" s="26" t="s">
        <v>220</v>
      </c>
      <c r="H158" s="5" t="s">
        <v>176</v>
      </c>
      <c r="I158" s="26" t="s">
        <v>221</v>
      </c>
      <c r="J158" s="26" t="s">
        <v>222</v>
      </c>
      <c r="K158" s="26" t="s">
        <v>223</v>
      </c>
      <c r="L158" t="s">
        <v>101</v>
      </c>
      <c r="M158" s="26" t="s">
        <v>257</v>
      </c>
      <c r="N158" t="s">
        <v>103</v>
      </c>
      <c r="O158" s="26">
        <v>0</v>
      </c>
      <c r="P158" s="26">
        <v>0</v>
      </c>
      <c r="Q158" s="26" t="s">
        <v>118</v>
      </c>
      <c r="R158" s="26" t="s">
        <v>127</v>
      </c>
      <c r="S158" s="26" t="s">
        <v>145</v>
      </c>
      <c r="T158" t="s">
        <v>118</v>
      </c>
      <c r="U158" s="26" t="s">
        <v>127</v>
      </c>
      <c r="V158" s="26" t="s">
        <v>258</v>
      </c>
      <c r="W158" s="13" t="s">
        <v>695</v>
      </c>
      <c r="X158" s="11">
        <v>44805</v>
      </c>
      <c r="Y158" s="11">
        <v>44805</v>
      </c>
      <c r="Z158">
        <v>151</v>
      </c>
      <c r="AA158">
        <v>420</v>
      </c>
      <c r="AB158">
        <v>0</v>
      </c>
      <c r="AC158" s="11">
        <v>44809</v>
      </c>
      <c r="AD158" s="23" t="s">
        <v>614</v>
      </c>
      <c r="AE158">
        <v>151</v>
      </c>
      <c r="AF158" s="9" t="s">
        <v>119</v>
      </c>
      <c r="AG158" t="s">
        <v>120</v>
      </c>
      <c r="AH158" s="11">
        <v>44851</v>
      </c>
      <c r="AI158" s="11">
        <v>44834</v>
      </c>
    </row>
    <row r="159" spans="1:35" x14ac:dyDescent="0.25">
      <c r="A159">
        <v>2022</v>
      </c>
      <c r="B159" s="11">
        <v>44743</v>
      </c>
      <c r="C159" s="11">
        <v>44834</v>
      </c>
      <c r="D159" s="26" t="s">
        <v>98</v>
      </c>
      <c r="E159" s="26" t="s">
        <v>220</v>
      </c>
      <c r="F159" s="26" t="s">
        <v>220</v>
      </c>
      <c r="G159" s="26" t="s">
        <v>220</v>
      </c>
      <c r="H159" s="5" t="s">
        <v>176</v>
      </c>
      <c r="I159" s="26" t="s">
        <v>221</v>
      </c>
      <c r="J159" s="26" t="s">
        <v>222</v>
      </c>
      <c r="K159" s="26" t="s">
        <v>223</v>
      </c>
      <c r="L159" t="s">
        <v>101</v>
      </c>
      <c r="M159" s="26" t="s">
        <v>650</v>
      </c>
      <c r="N159" t="s">
        <v>103</v>
      </c>
      <c r="O159" s="26">
        <v>0</v>
      </c>
      <c r="P159" s="26">
        <v>0</v>
      </c>
      <c r="Q159" s="26" t="s">
        <v>118</v>
      </c>
      <c r="R159" s="26" t="s">
        <v>127</v>
      </c>
      <c r="S159" s="26" t="s">
        <v>145</v>
      </c>
      <c r="T159" t="s">
        <v>118</v>
      </c>
      <c r="U159" s="26" t="s">
        <v>127</v>
      </c>
      <c r="V159" s="26" t="s">
        <v>651</v>
      </c>
      <c r="W159" s="26" t="s">
        <v>652</v>
      </c>
      <c r="X159" s="11">
        <v>44809</v>
      </c>
      <c r="Y159" s="11">
        <v>44809</v>
      </c>
      <c r="Z159">
        <v>152</v>
      </c>
      <c r="AA159">
        <v>420</v>
      </c>
      <c r="AB159">
        <v>0</v>
      </c>
      <c r="AC159" s="11">
        <v>44812</v>
      </c>
      <c r="AD159" s="23" t="s">
        <v>615</v>
      </c>
      <c r="AE159">
        <v>152</v>
      </c>
      <c r="AF159" s="9" t="s">
        <v>119</v>
      </c>
      <c r="AG159" t="s">
        <v>120</v>
      </c>
      <c r="AH159" s="11">
        <v>44851</v>
      </c>
      <c r="AI159" s="11">
        <v>44834</v>
      </c>
    </row>
    <row r="160" spans="1:35" x14ac:dyDescent="0.25">
      <c r="A160">
        <v>2022</v>
      </c>
      <c r="B160" s="11">
        <v>44743</v>
      </c>
      <c r="C160" s="11">
        <v>44834</v>
      </c>
      <c r="D160" s="26" t="s">
        <v>98</v>
      </c>
      <c r="E160" s="26" t="s">
        <v>220</v>
      </c>
      <c r="F160" s="26" t="s">
        <v>220</v>
      </c>
      <c r="G160" s="26" t="s">
        <v>220</v>
      </c>
      <c r="H160" s="5" t="s">
        <v>176</v>
      </c>
      <c r="I160" s="26" t="s">
        <v>221</v>
      </c>
      <c r="J160" s="26" t="s">
        <v>222</v>
      </c>
      <c r="K160" s="26" t="s">
        <v>223</v>
      </c>
      <c r="L160" t="s">
        <v>101</v>
      </c>
      <c r="M160" s="26" t="s">
        <v>654</v>
      </c>
      <c r="N160" t="s">
        <v>103</v>
      </c>
      <c r="O160" s="26">
        <v>0</v>
      </c>
      <c r="P160" s="26">
        <v>0</v>
      </c>
      <c r="Q160" t="s">
        <v>118</v>
      </c>
      <c r="R160" s="26" t="s">
        <v>127</v>
      </c>
      <c r="S160" s="26" t="s">
        <v>145</v>
      </c>
      <c r="T160" s="26" t="s">
        <v>118</v>
      </c>
      <c r="U160" s="26" t="s">
        <v>127</v>
      </c>
      <c r="V160" s="26" t="s">
        <v>127</v>
      </c>
      <c r="W160" s="26" t="s">
        <v>703</v>
      </c>
      <c r="X160" s="11">
        <v>44810</v>
      </c>
      <c r="Y160" s="11">
        <v>44810</v>
      </c>
      <c r="Z160">
        <v>153</v>
      </c>
      <c r="AA160">
        <v>420</v>
      </c>
      <c r="AB160">
        <v>93.61</v>
      </c>
      <c r="AC160" s="11">
        <v>44813</v>
      </c>
      <c r="AD160" s="23" t="s">
        <v>616</v>
      </c>
      <c r="AE160">
        <v>153</v>
      </c>
      <c r="AF160" s="9" t="s">
        <v>119</v>
      </c>
      <c r="AG160" t="s">
        <v>120</v>
      </c>
      <c r="AH160" s="11">
        <v>44851</v>
      </c>
      <c r="AI160" s="11">
        <v>44834</v>
      </c>
    </row>
    <row r="161" spans="1:35" x14ac:dyDescent="0.25">
      <c r="A161">
        <v>2022</v>
      </c>
      <c r="B161" s="11">
        <v>44743</v>
      </c>
      <c r="C161" s="11">
        <v>44834</v>
      </c>
      <c r="D161" s="26" t="s">
        <v>91</v>
      </c>
      <c r="E161" s="26" t="s">
        <v>192</v>
      </c>
      <c r="F161" s="26" t="s">
        <v>192</v>
      </c>
      <c r="G161" s="26" t="s">
        <v>192</v>
      </c>
      <c r="H161" s="5" t="s">
        <v>176</v>
      </c>
      <c r="I161" s="26" t="s">
        <v>193</v>
      </c>
      <c r="J161" s="26" t="s">
        <v>194</v>
      </c>
      <c r="K161" s="26" t="s">
        <v>195</v>
      </c>
      <c r="L161" t="s">
        <v>101</v>
      </c>
      <c r="M161" s="26" t="s">
        <v>646</v>
      </c>
      <c r="N161" s="26" t="s">
        <v>103</v>
      </c>
      <c r="O161" s="26">
        <v>0</v>
      </c>
      <c r="P161" s="26">
        <v>0</v>
      </c>
      <c r="Q161" t="s">
        <v>118</v>
      </c>
      <c r="R161" s="26" t="s">
        <v>127</v>
      </c>
      <c r="S161" s="26" t="s">
        <v>145</v>
      </c>
      <c r="T161" s="26" t="s">
        <v>118</v>
      </c>
      <c r="U161" s="26" t="s">
        <v>127</v>
      </c>
      <c r="V161" s="26" t="s">
        <v>240</v>
      </c>
      <c r="W161" s="13" t="s">
        <v>702</v>
      </c>
      <c r="X161" s="11">
        <v>44813</v>
      </c>
      <c r="Y161" s="11">
        <v>44813</v>
      </c>
      <c r="Z161">
        <v>154</v>
      </c>
      <c r="AA161">
        <v>4030</v>
      </c>
      <c r="AB161">
        <v>787</v>
      </c>
      <c r="AC161" s="11">
        <v>44816</v>
      </c>
      <c r="AD161" s="23" t="s">
        <v>617</v>
      </c>
      <c r="AE161">
        <v>154</v>
      </c>
      <c r="AF161" s="9" t="s">
        <v>119</v>
      </c>
      <c r="AG161" t="s">
        <v>120</v>
      </c>
      <c r="AH161" s="11">
        <v>44851</v>
      </c>
      <c r="AI161" s="11">
        <v>44834</v>
      </c>
    </row>
    <row r="162" spans="1:35" x14ac:dyDescent="0.25">
      <c r="A162">
        <v>2022</v>
      </c>
      <c r="B162" s="11">
        <v>44743</v>
      </c>
      <c r="C162" s="11">
        <v>44834</v>
      </c>
      <c r="D162" s="26" t="s">
        <v>98</v>
      </c>
      <c r="E162" s="26" t="s">
        <v>134</v>
      </c>
      <c r="F162" s="26" t="s">
        <v>134</v>
      </c>
      <c r="G162" s="26" t="s">
        <v>134</v>
      </c>
      <c r="H162" s="5" t="s">
        <v>176</v>
      </c>
      <c r="I162" t="s">
        <v>704</v>
      </c>
      <c r="J162" t="s">
        <v>211</v>
      </c>
      <c r="K162" t="s">
        <v>297</v>
      </c>
      <c r="L162" t="s">
        <v>101</v>
      </c>
      <c r="M162" s="26" t="s">
        <v>307</v>
      </c>
      <c r="N162" t="s">
        <v>103</v>
      </c>
      <c r="O162">
        <v>1</v>
      </c>
      <c r="P162">
        <v>300</v>
      </c>
      <c r="Q162" t="s">
        <v>118</v>
      </c>
      <c r="R162" t="s">
        <v>127</v>
      </c>
      <c r="S162" t="s">
        <v>705</v>
      </c>
      <c r="T162" t="s">
        <v>118</v>
      </c>
      <c r="U162" s="26" t="s">
        <v>127</v>
      </c>
      <c r="V162" s="26" t="s">
        <v>145</v>
      </c>
      <c r="W162" s="13" t="s">
        <v>359</v>
      </c>
      <c r="X162" s="11">
        <v>44794</v>
      </c>
      <c r="Y162" s="11">
        <v>44795</v>
      </c>
      <c r="Z162">
        <v>155</v>
      </c>
      <c r="AA162">
        <v>1879</v>
      </c>
      <c r="AB162">
        <v>25.38</v>
      </c>
      <c r="AC162" s="11">
        <v>44806</v>
      </c>
      <c r="AD162" s="23" t="s">
        <v>618</v>
      </c>
      <c r="AE162">
        <v>155</v>
      </c>
      <c r="AF162" s="9" t="s">
        <v>119</v>
      </c>
      <c r="AG162" t="s">
        <v>120</v>
      </c>
      <c r="AH162" s="11">
        <v>44851</v>
      </c>
      <c r="AI162" s="11">
        <v>44834</v>
      </c>
    </row>
    <row r="163" spans="1:35" x14ac:dyDescent="0.25">
      <c r="A163">
        <v>2022</v>
      </c>
      <c r="B163" s="11">
        <v>44743</v>
      </c>
      <c r="C163" s="11">
        <v>44834</v>
      </c>
      <c r="D163" s="26" t="s">
        <v>98</v>
      </c>
      <c r="E163" s="26" t="s">
        <v>134</v>
      </c>
      <c r="F163" s="26" t="s">
        <v>134</v>
      </c>
      <c r="G163" s="26" t="s">
        <v>134</v>
      </c>
      <c r="H163" s="5" t="s">
        <v>176</v>
      </c>
      <c r="I163" s="26" t="s">
        <v>381</v>
      </c>
      <c r="J163" s="26" t="s">
        <v>379</v>
      </c>
      <c r="K163" s="26" t="s">
        <v>380</v>
      </c>
      <c r="L163" t="s">
        <v>101</v>
      </c>
      <c r="M163" s="26" t="s">
        <v>257</v>
      </c>
      <c r="N163" t="s">
        <v>103</v>
      </c>
      <c r="O163" s="26">
        <v>0</v>
      </c>
      <c r="P163" s="26">
        <v>0</v>
      </c>
      <c r="Q163" t="s">
        <v>118</v>
      </c>
      <c r="R163" s="26" t="s">
        <v>127</v>
      </c>
      <c r="S163" s="26" t="s">
        <v>145</v>
      </c>
      <c r="T163" s="26" t="s">
        <v>118</v>
      </c>
      <c r="U163" s="26" t="s">
        <v>127</v>
      </c>
      <c r="V163" s="26" t="s">
        <v>258</v>
      </c>
      <c r="W163" s="13" t="s">
        <v>695</v>
      </c>
      <c r="X163" s="11">
        <v>44805</v>
      </c>
      <c r="Y163" s="11">
        <v>44805</v>
      </c>
      <c r="Z163">
        <v>156</v>
      </c>
      <c r="AA163">
        <v>3560</v>
      </c>
      <c r="AB163">
        <v>2011.98</v>
      </c>
      <c r="AC163" s="11">
        <v>44813</v>
      </c>
      <c r="AD163" s="23" t="s">
        <v>619</v>
      </c>
      <c r="AE163">
        <v>156</v>
      </c>
      <c r="AF163" s="9" t="s">
        <v>119</v>
      </c>
      <c r="AG163" t="s">
        <v>120</v>
      </c>
      <c r="AH163" s="11">
        <v>44851</v>
      </c>
      <c r="AI163" s="11">
        <v>44834</v>
      </c>
    </row>
    <row r="164" spans="1:35" x14ac:dyDescent="0.25">
      <c r="A164">
        <v>2022</v>
      </c>
      <c r="B164" s="11">
        <v>44743</v>
      </c>
      <c r="C164" s="11">
        <v>44834</v>
      </c>
      <c r="D164" s="26" t="s">
        <v>98</v>
      </c>
      <c r="E164" s="26" t="s">
        <v>134</v>
      </c>
      <c r="F164" s="26" t="s">
        <v>134</v>
      </c>
      <c r="G164" s="26" t="s">
        <v>134</v>
      </c>
      <c r="H164" s="5" t="s">
        <v>176</v>
      </c>
      <c r="I164" s="26" t="s">
        <v>381</v>
      </c>
      <c r="J164" s="26" t="s">
        <v>379</v>
      </c>
      <c r="K164" s="26" t="s">
        <v>380</v>
      </c>
      <c r="L164" t="s">
        <v>101</v>
      </c>
      <c r="M164" s="26" t="s">
        <v>650</v>
      </c>
      <c r="N164" t="s">
        <v>103</v>
      </c>
      <c r="O164" s="26">
        <v>0</v>
      </c>
      <c r="P164" s="26">
        <v>0</v>
      </c>
      <c r="Q164" s="26" t="s">
        <v>118</v>
      </c>
      <c r="R164" s="26" t="s">
        <v>127</v>
      </c>
      <c r="S164" s="26" t="s">
        <v>145</v>
      </c>
      <c r="T164" t="s">
        <v>118</v>
      </c>
      <c r="U164" s="26" t="s">
        <v>127</v>
      </c>
      <c r="V164" s="26" t="s">
        <v>651</v>
      </c>
      <c r="W164" s="26" t="s">
        <v>652</v>
      </c>
      <c r="X164" s="11">
        <v>44809</v>
      </c>
      <c r="Y164" s="11">
        <v>44809</v>
      </c>
      <c r="Z164">
        <v>157</v>
      </c>
      <c r="AA164">
        <v>4360</v>
      </c>
      <c r="AB164">
        <v>1859.24</v>
      </c>
      <c r="AC164" s="11">
        <v>44817</v>
      </c>
      <c r="AD164" s="23" t="s">
        <v>620</v>
      </c>
      <c r="AE164">
        <v>157</v>
      </c>
      <c r="AF164" s="9" t="s">
        <v>119</v>
      </c>
      <c r="AG164" t="s">
        <v>120</v>
      </c>
      <c r="AH164" s="11">
        <v>44851</v>
      </c>
      <c r="AI164" s="11">
        <v>44834</v>
      </c>
    </row>
    <row r="165" spans="1:35" x14ac:dyDescent="0.25">
      <c r="A165">
        <v>2022</v>
      </c>
      <c r="B165" s="11">
        <v>44743</v>
      </c>
      <c r="C165" s="11">
        <v>44834</v>
      </c>
      <c r="D165" s="26" t="s">
        <v>98</v>
      </c>
      <c r="E165" s="26" t="s">
        <v>175</v>
      </c>
      <c r="F165" s="26" t="s">
        <v>175</v>
      </c>
      <c r="G165" s="26" t="s">
        <v>175</v>
      </c>
      <c r="H165" s="5" t="s">
        <v>176</v>
      </c>
      <c r="I165" s="26" t="s">
        <v>177</v>
      </c>
      <c r="J165" s="26" t="s">
        <v>178</v>
      </c>
      <c r="K165" s="26" t="s">
        <v>179</v>
      </c>
      <c r="L165" t="s">
        <v>101</v>
      </c>
      <c r="M165" s="26" t="s">
        <v>654</v>
      </c>
      <c r="N165" t="s">
        <v>103</v>
      </c>
      <c r="O165" s="26">
        <v>0</v>
      </c>
      <c r="P165" s="26">
        <v>0</v>
      </c>
      <c r="Q165" s="26" t="s">
        <v>118</v>
      </c>
      <c r="R165" s="26" t="s">
        <v>127</v>
      </c>
      <c r="S165" s="26" t="s">
        <v>145</v>
      </c>
      <c r="T165" t="s">
        <v>118</v>
      </c>
      <c r="U165" s="26" t="s">
        <v>127</v>
      </c>
      <c r="V165" s="26" t="s">
        <v>127</v>
      </c>
      <c r="W165" s="26" t="s">
        <v>703</v>
      </c>
      <c r="X165" s="11">
        <v>44810</v>
      </c>
      <c r="Y165" s="11">
        <v>44810</v>
      </c>
      <c r="Z165">
        <v>158</v>
      </c>
      <c r="AA165">
        <v>1698</v>
      </c>
      <c r="AB165">
        <v>98.37</v>
      </c>
      <c r="AC165" s="11">
        <v>44817</v>
      </c>
      <c r="AD165" s="23" t="s">
        <v>621</v>
      </c>
      <c r="AE165">
        <v>158</v>
      </c>
      <c r="AF165" s="9" t="s">
        <v>119</v>
      </c>
      <c r="AG165" t="s">
        <v>120</v>
      </c>
      <c r="AH165" s="11">
        <v>44851</v>
      </c>
      <c r="AI165" s="11">
        <v>44834</v>
      </c>
    </row>
    <row r="166" spans="1:35" x14ac:dyDescent="0.25">
      <c r="A166">
        <v>2022</v>
      </c>
      <c r="B166" s="11">
        <v>44743</v>
      </c>
      <c r="C166" s="11">
        <v>44834</v>
      </c>
      <c r="D166" s="26" t="s">
        <v>98</v>
      </c>
      <c r="E166" s="26" t="s">
        <v>134</v>
      </c>
      <c r="F166" s="26" t="s">
        <v>134</v>
      </c>
      <c r="G166" s="26" t="s">
        <v>134</v>
      </c>
      <c r="H166" s="5" t="s">
        <v>176</v>
      </c>
      <c r="I166" s="26" t="s">
        <v>381</v>
      </c>
      <c r="J166" s="26" t="s">
        <v>379</v>
      </c>
      <c r="K166" s="26" t="s">
        <v>380</v>
      </c>
      <c r="L166" t="s">
        <v>101</v>
      </c>
      <c r="M166" s="26" t="s">
        <v>654</v>
      </c>
      <c r="N166" t="s">
        <v>103</v>
      </c>
      <c r="O166" s="26">
        <v>0</v>
      </c>
      <c r="P166" s="26">
        <v>0</v>
      </c>
      <c r="Q166" s="26" t="s">
        <v>118</v>
      </c>
      <c r="R166" s="26" t="s">
        <v>127</v>
      </c>
      <c r="S166" s="26" t="s">
        <v>145</v>
      </c>
      <c r="T166" t="s">
        <v>118</v>
      </c>
      <c r="U166" s="26" t="s">
        <v>127</v>
      </c>
      <c r="V166" s="26" t="s">
        <v>127</v>
      </c>
      <c r="W166" s="26" t="s">
        <v>703</v>
      </c>
      <c r="X166" s="11">
        <v>44810</v>
      </c>
      <c r="Y166" s="11">
        <v>44810</v>
      </c>
      <c r="Z166">
        <v>159</v>
      </c>
      <c r="AA166">
        <v>360</v>
      </c>
      <c r="AB166">
        <v>21.01</v>
      </c>
      <c r="AC166" s="11">
        <v>44817</v>
      </c>
      <c r="AD166" s="23" t="s">
        <v>622</v>
      </c>
      <c r="AE166">
        <v>159</v>
      </c>
      <c r="AF166" s="9" t="s">
        <v>119</v>
      </c>
      <c r="AG166" t="s">
        <v>120</v>
      </c>
      <c r="AH166" s="11">
        <v>44851</v>
      </c>
      <c r="AI166" s="11">
        <v>44834</v>
      </c>
    </row>
    <row r="167" spans="1:35" x14ac:dyDescent="0.25">
      <c r="A167">
        <v>2022</v>
      </c>
      <c r="B167" s="11">
        <v>44743</v>
      </c>
      <c r="C167" s="11">
        <v>44834</v>
      </c>
      <c r="D167" t="s">
        <v>91</v>
      </c>
      <c r="E167" s="25" t="s">
        <v>200</v>
      </c>
      <c r="F167" s="25" t="s">
        <v>200</v>
      </c>
      <c r="G167" s="25" t="s">
        <v>200</v>
      </c>
      <c r="H167" s="5" t="s">
        <v>176</v>
      </c>
      <c r="I167" t="s">
        <v>644</v>
      </c>
      <c r="J167" t="s">
        <v>645</v>
      </c>
      <c r="K167" t="s">
        <v>290</v>
      </c>
      <c r="L167" t="s">
        <v>101</v>
      </c>
      <c r="M167" t="s">
        <v>646</v>
      </c>
      <c r="N167" t="s">
        <v>103</v>
      </c>
      <c r="O167">
        <v>0</v>
      </c>
      <c r="P167">
        <v>0</v>
      </c>
      <c r="Q167" t="s">
        <v>118</v>
      </c>
      <c r="R167" t="s">
        <v>127</v>
      </c>
      <c r="S167" t="s">
        <v>145</v>
      </c>
      <c r="T167" t="s">
        <v>118</v>
      </c>
      <c r="U167" t="s">
        <v>127</v>
      </c>
      <c r="V167" t="s">
        <v>240</v>
      </c>
      <c r="W167" t="s">
        <v>420</v>
      </c>
      <c r="X167" s="11">
        <v>44813</v>
      </c>
      <c r="Y167" s="11">
        <v>44813</v>
      </c>
      <c r="Z167">
        <v>160</v>
      </c>
      <c r="AA167">
        <v>300</v>
      </c>
      <c r="AB167">
        <v>16.010000000000002</v>
      </c>
      <c r="AC167" s="11">
        <v>44817</v>
      </c>
      <c r="AD167" s="23" t="s">
        <v>623</v>
      </c>
      <c r="AE167">
        <v>160</v>
      </c>
      <c r="AF167" s="9" t="s">
        <v>119</v>
      </c>
      <c r="AG167" t="s">
        <v>120</v>
      </c>
      <c r="AH167" s="11">
        <v>44851</v>
      </c>
      <c r="AI167" s="11">
        <v>44834</v>
      </c>
    </row>
    <row r="168" spans="1:35" x14ac:dyDescent="0.25">
      <c r="A168">
        <v>2022</v>
      </c>
      <c r="B168" s="11">
        <v>44743</v>
      </c>
      <c r="C168" s="11">
        <v>44834</v>
      </c>
      <c r="D168" s="25" t="s">
        <v>98</v>
      </c>
      <c r="E168" s="25" t="s">
        <v>134</v>
      </c>
      <c r="F168" s="25" t="s">
        <v>134</v>
      </c>
      <c r="G168" s="25" t="s">
        <v>134</v>
      </c>
      <c r="H168" s="5" t="s">
        <v>176</v>
      </c>
      <c r="I168" s="25" t="s">
        <v>381</v>
      </c>
      <c r="J168" s="25" t="s">
        <v>379</v>
      </c>
      <c r="K168" s="25" t="s">
        <v>380</v>
      </c>
      <c r="L168" t="s">
        <v>101</v>
      </c>
      <c r="M168" t="s">
        <v>647</v>
      </c>
      <c r="N168" t="s">
        <v>103</v>
      </c>
      <c r="O168">
        <v>0</v>
      </c>
      <c r="P168">
        <v>0</v>
      </c>
      <c r="Q168" t="s">
        <v>118</v>
      </c>
      <c r="R168" s="25" t="s">
        <v>127</v>
      </c>
      <c r="S168" s="25" t="s">
        <v>145</v>
      </c>
      <c r="T168" s="25" t="s">
        <v>118</v>
      </c>
      <c r="U168" s="25" t="s">
        <v>127</v>
      </c>
      <c r="V168" t="s">
        <v>648</v>
      </c>
      <c r="W168" t="s">
        <v>652</v>
      </c>
      <c r="X168" s="11">
        <v>44812</v>
      </c>
      <c r="Y168" s="11">
        <v>44812</v>
      </c>
      <c r="Z168">
        <v>161</v>
      </c>
      <c r="AA168">
        <v>1568</v>
      </c>
      <c r="AB168">
        <v>649.91999999999996</v>
      </c>
      <c r="AC168" s="11">
        <v>44818</v>
      </c>
      <c r="AD168" s="23" t="s">
        <v>624</v>
      </c>
      <c r="AE168">
        <v>161</v>
      </c>
      <c r="AF168" s="9" t="s">
        <v>119</v>
      </c>
      <c r="AG168" t="s">
        <v>120</v>
      </c>
      <c r="AH168" s="11">
        <v>44851</v>
      </c>
      <c r="AI168" s="11">
        <v>44834</v>
      </c>
    </row>
    <row r="169" spans="1:35" x14ac:dyDescent="0.25">
      <c r="A169">
        <v>2022</v>
      </c>
      <c r="B169" s="11">
        <v>44743</v>
      </c>
      <c r="C169" s="11">
        <v>44834</v>
      </c>
      <c r="D169" s="25" t="s">
        <v>91</v>
      </c>
      <c r="E169" s="25" t="s">
        <v>200</v>
      </c>
      <c r="F169" s="25" t="s">
        <v>200</v>
      </c>
      <c r="G169" s="25" t="s">
        <v>200</v>
      </c>
      <c r="H169" s="5" t="s">
        <v>176</v>
      </c>
      <c r="I169" s="25" t="s">
        <v>207</v>
      </c>
      <c r="J169" s="25" t="s">
        <v>208</v>
      </c>
      <c r="K169" s="25" t="s">
        <v>209</v>
      </c>
      <c r="L169" t="s">
        <v>101</v>
      </c>
      <c r="M169" s="25" t="s">
        <v>217</v>
      </c>
      <c r="N169" s="25" t="s">
        <v>103</v>
      </c>
      <c r="O169" s="25">
        <v>0</v>
      </c>
      <c r="P169" s="25">
        <v>0</v>
      </c>
      <c r="Q169" t="s">
        <v>118</v>
      </c>
      <c r="R169" s="25" t="s">
        <v>127</v>
      </c>
      <c r="S169" s="25" t="s">
        <v>145</v>
      </c>
      <c r="T169" s="25" t="s">
        <v>118</v>
      </c>
      <c r="U169" s="25" t="s">
        <v>218</v>
      </c>
      <c r="V169" s="25" t="s">
        <v>218</v>
      </c>
      <c r="W169" t="s">
        <v>649</v>
      </c>
      <c r="X169" s="11">
        <v>44816</v>
      </c>
      <c r="Y169" s="11">
        <v>44816</v>
      </c>
      <c r="Z169">
        <v>162</v>
      </c>
      <c r="AA169">
        <v>2162</v>
      </c>
      <c r="AB169">
        <v>0</v>
      </c>
      <c r="AC169" s="11">
        <v>44817</v>
      </c>
      <c r="AD169" s="23" t="s">
        <v>625</v>
      </c>
      <c r="AE169">
        <v>162</v>
      </c>
      <c r="AF169" s="9" t="s">
        <v>119</v>
      </c>
      <c r="AG169" t="s">
        <v>120</v>
      </c>
      <c r="AH169" s="11">
        <v>44851</v>
      </c>
      <c r="AI169" s="11">
        <v>44834</v>
      </c>
    </row>
    <row r="170" spans="1:35" x14ac:dyDescent="0.25">
      <c r="A170">
        <v>2022</v>
      </c>
      <c r="B170" s="11">
        <v>44743</v>
      </c>
      <c r="C170" s="11">
        <v>44834</v>
      </c>
      <c r="D170" s="25" t="s">
        <v>98</v>
      </c>
      <c r="E170" s="25" t="s">
        <v>175</v>
      </c>
      <c r="F170" s="25" t="s">
        <v>175</v>
      </c>
      <c r="G170" s="25" t="s">
        <v>175</v>
      </c>
      <c r="H170" s="5" t="s">
        <v>176</v>
      </c>
      <c r="I170" s="25" t="s">
        <v>177</v>
      </c>
      <c r="J170" s="25" t="s">
        <v>178</v>
      </c>
      <c r="K170" s="25" t="s">
        <v>179</v>
      </c>
      <c r="L170" t="s">
        <v>101</v>
      </c>
      <c r="M170" t="s">
        <v>650</v>
      </c>
      <c r="N170" t="s">
        <v>103</v>
      </c>
      <c r="O170" s="25">
        <v>0</v>
      </c>
      <c r="P170" s="25">
        <v>0</v>
      </c>
      <c r="Q170" s="25" t="s">
        <v>118</v>
      </c>
      <c r="R170" s="25" t="s">
        <v>127</v>
      </c>
      <c r="S170" s="25" t="s">
        <v>145</v>
      </c>
      <c r="T170" t="s">
        <v>118</v>
      </c>
      <c r="U170" t="s">
        <v>127</v>
      </c>
      <c r="V170" t="s">
        <v>651</v>
      </c>
      <c r="W170" s="25" t="s">
        <v>652</v>
      </c>
      <c r="X170" s="11">
        <v>44809</v>
      </c>
      <c r="Y170" s="11">
        <v>44809</v>
      </c>
      <c r="Z170">
        <v>163</v>
      </c>
      <c r="AA170">
        <v>360</v>
      </c>
      <c r="AB170">
        <v>0</v>
      </c>
      <c r="AC170" s="11">
        <v>44817</v>
      </c>
      <c r="AD170" s="23" t="s">
        <v>626</v>
      </c>
      <c r="AE170">
        <v>163</v>
      </c>
      <c r="AF170" s="9" t="s">
        <v>119</v>
      </c>
      <c r="AG170" t="s">
        <v>120</v>
      </c>
      <c r="AH170" s="11">
        <v>44851</v>
      </c>
      <c r="AI170" s="11">
        <v>44834</v>
      </c>
    </row>
    <row r="171" spans="1:35" x14ac:dyDescent="0.25">
      <c r="A171">
        <v>2022</v>
      </c>
      <c r="B171" s="11">
        <v>44743</v>
      </c>
      <c r="C171" s="11">
        <v>44834</v>
      </c>
      <c r="D171" s="25" t="s">
        <v>91</v>
      </c>
      <c r="E171" s="25" t="s">
        <v>192</v>
      </c>
      <c r="F171" s="25" t="s">
        <v>192</v>
      </c>
      <c r="G171" s="25" t="s">
        <v>192</v>
      </c>
      <c r="H171" s="5" t="s">
        <v>176</v>
      </c>
      <c r="I171" s="25" t="s">
        <v>224</v>
      </c>
      <c r="J171" s="25" t="s">
        <v>225</v>
      </c>
      <c r="K171" s="25" t="s">
        <v>226</v>
      </c>
      <c r="L171" t="s">
        <v>101</v>
      </c>
      <c r="M171" s="25" t="s">
        <v>217</v>
      </c>
      <c r="N171" t="s">
        <v>103</v>
      </c>
      <c r="O171" s="25">
        <v>0</v>
      </c>
      <c r="P171" s="25">
        <v>0</v>
      </c>
      <c r="Q171" s="25" t="s">
        <v>118</v>
      </c>
      <c r="R171" s="25" t="s">
        <v>127</v>
      </c>
      <c r="S171" s="25" t="s">
        <v>145</v>
      </c>
      <c r="T171" t="s">
        <v>118</v>
      </c>
      <c r="U171" s="25" t="s">
        <v>218</v>
      </c>
      <c r="V171" s="25" t="s">
        <v>218</v>
      </c>
      <c r="W171" t="s">
        <v>653</v>
      </c>
      <c r="X171" s="11">
        <v>44811</v>
      </c>
      <c r="Y171" s="11">
        <v>44811</v>
      </c>
      <c r="Z171">
        <v>164</v>
      </c>
      <c r="AA171">
        <v>4760</v>
      </c>
      <c r="AB171">
        <v>1274.8599999999999</v>
      </c>
      <c r="AC171" s="11">
        <v>44826</v>
      </c>
      <c r="AD171" s="23" t="s">
        <v>627</v>
      </c>
      <c r="AE171">
        <v>164</v>
      </c>
      <c r="AF171" s="9" t="s">
        <v>119</v>
      </c>
      <c r="AG171" t="s">
        <v>120</v>
      </c>
      <c r="AH171" s="11">
        <v>44851</v>
      </c>
      <c r="AI171" s="11">
        <v>44834</v>
      </c>
    </row>
    <row r="172" spans="1:35" x14ac:dyDescent="0.25">
      <c r="A172" s="25">
        <v>2022</v>
      </c>
      <c r="B172" s="11">
        <v>44743</v>
      </c>
      <c r="C172" s="11">
        <v>44834</v>
      </c>
      <c r="D172" s="25" t="s">
        <v>98</v>
      </c>
      <c r="E172" s="25" t="s">
        <v>175</v>
      </c>
      <c r="F172" s="25" t="s">
        <v>175</v>
      </c>
      <c r="G172" s="25" t="s">
        <v>175</v>
      </c>
      <c r="H172" s="5" t="s">
        <v>176</v>
      </c>
      <c r="I172" s="25" t="s">
        <v>177</v>
      </c>
      <c r="J172" s="25" t="s">
        <v>178</v>
      </c>
      <c r="K172" s="25" t="s">
        <v>179</v>
      </c>
      <c r="L172" s="25" t="s">
        <v>101</v>
      </c>
      <c r="M172" s="25" t="s">
        <v>654</v>
      </c>
      <c r="N172" s="25" t="s">
        <v>103</v>
      </c>
      <c r="O172" s="25">
        <v>0</v>
      </c>
      <c r="P172" s="25">
        <v>0</v>
      </c>
      <c r="Q172" s="25" t="s">
        <v>118</v>
      </c>
      <c r="R172" s="25" t="s">
        <v>127</v>
      </c>
      <c r="S172" s="25" t="s">
        <v>145</v>
      </c>
      <c r="T172" s="25" t="s">
        <v>118</v>
      </c>
      <c r="U172" s="25" t="s">
        <v>127</v>
      </c>
      <c r="V172" s="25" t="s">
        <v>127</v>
      </c>
      <c r="W172" t="s">
        <v>655</v>
      </c>
      <c r="X172" s="11">
        <v>44811</v>
      </c>
      <c r="Y172" s="11">
        <v>44811</v>
      </c>
      <c r="Z172" s="25">
        <v>165</v>
      </c>
      <c r="AA172">
        <v>360</v>
      </c>
      <c r="AB172">
        <v>0</v>
      </c>
      <c r="AC172" s="11">
        <v>44816</v>
      </c>
      <c r="AD172" s="23" t="s">
        <v>628</v>
      </c>
      <c r="AE172" s="25">
        <v>165</v>
      </c>
      <c r="AF172" s="9" t="s">
        <v>119</v>
      </c>
      <c r="AG172" s="25" t="s">
        <v>120</v>
      </c>
      <c r="AH172" s="11">
        <v>44851</v>
      </c>
      <c r="AI172" s="11">
        <v>44834</v>
      </c>
    </row>
    <row r="173" spans="1:35" x14ac:dyDescent="0.25">
      <c r="A173" s="25">
        <v>2022</v>
      </c>
      <c r="B173" s="11">
        <v>44743</v>
      </c>
      <c r="C173" s="11">
        <v>44834</v>
      </c>
      <c r="D173" s="25" t="s">
        <v>98</v>
      </c>
      <c r="E173" s="25" t="s">
        <v>134</v>
      </c>
      <c r="F173" s="25" t="s">
        <v>134</v>
      </c>
      <c r="G173" s="25" t="s">
        <v>134</v>
      </c>
      <c r="H173" s="5" t="s">
        <v>176</v>
      </c>
      <c r="I173" s="25" t="s">
        <v>381</v>
      </c>
      <c r="J173" s="25" t="s">
        <v>379</v>
      </c>
      <c r="K173" s="25" t="s">
        <v>380</v>
      </c>
      <c r="L173" s="25" t="s">
        <v>101</v>
      </c>
      <c r="M173" s="25" t="s">
        <v>654</v>
      </c>
      <c r="N173" s="25" t="s">
        <v>103</v>
      </c>
      <c r="O173" s="25">
        <v>0</v>
      </c>
      <c r="P173" s="25">
        <v>0</v>
      </c>
      <c r="Q173" s="25" t="s">
        <v>118</v>
      </c>
      <c r="R173" s="25" t="s">
        <v>127</v>
      </c>
      <c r="S173" s="25" t="s">
        <v>145</v>
      </c>
      <c r="T173" s="25" t="s">
        <v>118</v>
      </c>
      <c r="U173" s="25" t="s">
        <v>127</v>
      </c>
      <c r="V173" s="25" t="s">
        <v>127</v>
      </c>
      <c r="W173" s="25" t="s">
        <v>655</v>
      </c>
      <c r="X173" s="11">
        <v>44811</v>
      </c>
      <c r="Y173" s="11">
        <v>44811</v>
      </c>
      <c r="Z173" s="25">
        <v>166</v>
      </c>
      <c r="AA173">
        <v>1698</v>
      </c>
      <c r="AB173">
        <v>329.58</v>
      </c>
      <c r="AC173" s="11">
        <v>44816</v>
      </c>
      <c r="AD173" s="23" t="s">
        <v>629</v>
      </c>
      <c r="AE173" s="25">
        <v>166</v>
      </c>
      <c r="AF173" s="9" t="s">
        <v>119</v>
      </c>
      <c r="AG173" s="25" t="s">
        <v>120</v>
      </c>
      <c r="AH173" s="11">
        <v>44851</v>
      </c>
      <c r="AI173" s="11">
        <v>44834</v>
      </c>
    </row>
    <row r="174" spans="1:35" x14ac:dyDescent="0.25">
      <c r="A174" s="25">
        <v>2022</v>
      </c>
      <c r="B174" s="11">
        <v>44743</v>
      </c>
      <c r="C174" s="11">
        <v>44834</v>
      </c>
      <c r="D174" s="25" t="s">
        <v>98</v>
      </c>
      <c r="E174" s="25" t="s">
        <v>220</v>
      </c>
      <c r="F174" s="25" t="s">
        <v>220</v>
      </c>
      <c r="G174" s="25" t="s">
        <v>220</v>
      </c>
      <c r="H174" s="5" t="s">
        <v>176</v>
      </c>
      <c r="I174" s="25" t="s">
        <v>221</v>
      </c>
      <c r="J174" s="25" t="s">
        <v>222</v>
      </c>
      <c r="K174" s="25" t="s">
        <v>223</v>
      </c>
      <c r="L174" s="25" t="s">
        <v>101</v>
      </c>
      <c r="M174" s="25" t="s">
        <v>654</v>
      </c>
      <c r="N174" s="25" t="s">
        <v>103</v>
      </c>
      <c r="O174" s="25">
        <v>0</v>
      </c>
      <c r="P174" s="25">
        <v>0</v>
      </c>
      <c r="Q174" s="25" t="s">
        <v>118</v>
      </c>
      <c r="R174" s="25" t="s">
        <v>127</v>
      </c>
      <c r="S174" s="25" t="s">
        <v>145</v>
      </c>
      <c r="T174" s="25" t="s">
        <v>118</v>
      </c>
      <c r="U174" s="25" t="s">
        <v>127</v>
      </c>
      <c r="V174" s="25" t="s">
        <v>127</v>
      </c>
      <c r="W174" s="25" t="s">
        <v>655</v>
      </c>
      <c r="X174" s="11">
        <v>44811</v>
      </c>
      <c r="Y174" s="11">
        <v>44811</v>
      </c>
      <c r="Z174" s="25">
        <v>167</v>
      </c>
      <c r="AA174">
        <v>420</v>
      </c>
      <c r="AB174">
        <v>0</v>
      </c>
      <c r="AC174" s="11">
        <v>44816</v>
      </c>
      <c r="AD174" s="23" t="s">
        <v>630</v>
      </c>
      <c r="AE174" s="25">
        <v>167</v>
      </c>
      <c r="AF174" s="9" t="s">
        <v>119</v>
      </c>
      <c r="AG174" s="25" t="s">
        <v>120</v>
      </c>
      <c r="AH174" s="11">
        <v>44851</v>
      </c>
      <c r="AI174" s="11">
        <v>44834</v>
      </c>
    </row>
    <row r="175" spans="1:35" x14ac:dyDescent="0.25">
      <c r="A175" s="25">
        <v>2022</v>
      </c>
      <c r="B175" s="11">
        <v>44743</v>
      </c>
      <c r="C175" s="11">
        <v>44834</v>
      </c>
      <c r="D175" s="25" t="s">
        <v>98</v>
      </c>
      <c r="E175" s="25" t="s">
        <v>220</v>
      </c>
      <c r="F175" s="25" t="s">
        <v>220</v>
      </c>
      <c r="G175" s="25" t="s">
        <v>220</v>
      </c>
      <c r="H175" s="5" t="s">
        <v>176</v>
      </c>
      <c r="I175" s="25" t="s">
        <v>221</v>
      </c>
      <c r="J175" s="25" t="s">
        <v>222</v>
      </c>
      <c r="K175" s="25" t="s">
        <v>223</v>
      </c>
      <c r="L175" s="25" t="s">
        <v>101</v>
      </c>
      <c r="M175" s="25" t="s">
        <v>647</v>
      </c>
      <c r="N175" s="25" t="s">
        <v>103</v>
      </c>
      <c r="O175" s="25">
        <v>0</v>
      </c>
      <c r="P175" s="25">
        <v>0</v>
      </c>
      <c r="Q175" s="25" t="s">
        <v>118</v>
      </c>
      <c r="R175" s="25" t="s">
        <v>127</v>
      </c>
      <c r="S175" s="25" t="s">
        <v>145</v>
      </c>
      <c r="T175" s="25" t="s">
        <v>118</v>
      </c>
      <c r="U175" s="25" t="s">
        <v>127</v>
      </c>
      <c r="V175" s="25" t="s">
        <v>648</v>
      </c>
      <c r="W175" s="25" t="s">
        <v>652</v>
      </c>
      <c r="X175" s="11">
        <v>44812</v>
      </c>
      <c r="Y175" s="11">
        <v>44812</v>
      </c>
      <c r="Z175" s="25">
        <v>168</v>
      </c>
      <c r="AA175">
        <v>420</v>
      </c>
      <c r="AB175">
        <v>0</v>
      </c>
      <c r="AC175" s="11">
        <v>44816</v>
      </c>
      <c r="AD175" s="23" t="s">
        <v>631</v>
      </c>
      <c r="AE175" s="25">
        <v>168</v>
      </c>
      <c r="AF175" s="9" t="s">
        <v>119</v>
      </c>
      <c r="AG175" s="25" t="s">
        <v>120</v>
      </c>
      <c r="AH175" s="11">
        <v>44851</v>
      </c>
      <c r="AI175" s="11">
        <v>44834</v>
      </c>
    </row>
    <row r="176" spans="1:35" x14ac:dyDescent="0.25">
      <c r="A176" s="25">
        <v>2022</v>
      </c>
      <c r="B176" s="11">
        <v>44743</v>
      </c>
      <c r="C176" s="11">
        <v>44834</v>
      </c>
      <c r="D176" s="25" t="s">
        <v>98</v>
      </c>
      <c r="E176" s="25" t="s">
        <v>175</v>
      </c>
      <c r="F176" s="25" t="s">
        <v>175</v>
      </c>
      <c r="G176" s="25" t="s">
        <v>175</v>
      </c>
      <c r="H176" s="5" t="s">
        <v>176</v>
      </c>
      <c r="I176" s="25" t="s">
        <v>177</v>
      </c>
      <c r="J176" s="25" t="s">
        <v>178</v>
      </c>
      <c r="K176" s="25" t="s">
        <v>179</v>
      </c>
      <c r="L176" s="25" t="s">
        <v>101</v>
      </c>
      <c r="M176" s="25" t="s">
        <v>656</v>
      </c>
      <c r="N176" s="25" t="s">
        <v>103</v>
      </c>
      <c r="O176" s="25">
        <v>0</v>
      </c>
      <c r="P176" s="25">
        <v>0</v>
      </c>
      <c r="Q176" s="25" t="s">
        <v>118</v>
      </c>
      <c r="R176" s="25" t="s">
        <v>127</v>
      </c>
      <c r="S176" s="25" t="s">
        <v>145</v>
      </c>
      <c r="T176" s="25" t="s">
        <v>118</v>
      </c>
      <c r="U176" t="s">
        <v>127</v>
      </c>
      <c r="V176" t="s">
        <v>413</v>
      </c>
      <c r="W176" s="25" t="s">
        <v>657</v>
      </c>
      <c r="X176" s="11">
        <v>44816</v>
      </c>
      <c r="Y176" s="11">
        <v>44816</v>
      </c>
      <c r="Z176" s="25">
        <v>169</v>
      </c>
      <c r="AA176">
        <v>6060</v>
      </c>
      <c r="AB176">
        <v>1986.06</v>
      </c>
      <c r="AC176" s="11">
        <v>44818</v>
      </c>
      <c r="AD176" s="23" t="s">
        <v>632</v>
      </c>
      <c r="AE176" s="25">
        <v>169</v>
      </c>
      <c r="AF176" s="9" t="s">
        <v>119</v>
      </c>
      <c r="AG176" s="25" t="s">
        <v>120</v>
      </c>
      <c r="AH176" s="11">
        <v>44851</v>
      </c>
      <c r="AI176" s="11">
        <v>44834</v>
      </c>
    </row>
    <row r="177" spans="1:35" x14ac:dyDescent="0.25">
      <c r="A177" s="25">
        <v>2022</v>
      </c>
      <c r="B177" s="11">
        <v>44743</v>
      </c>
      <c r="C177" s="11">
        <v>44834</v>
      </c>
      <c r="D177" s="25" t="s">
        <v>98</v>
      </c>
      <c r="E177" s="25" t="s">
        <v>220</v>
      </c>
      <c r="F177" s="25" t="s">
        <v>220</v>
      </c>
      <c r="G177" s="25" t="s">
        <v>220</v>
      </c>
      <c r="H177" s="5" t="s">
        <v>176</v>
      </c>
      <c r="I177" s="25" t="s">
        <v>221</v>
      </c>
      <c r="J177" s="25" t="s">
        <v>222</v>
      </c>
      <c r="K177" s="25" t="s">
        <v>223</v>
      </c>
      <c r="L177" s="25" t="s">
        <v>101</v>
      </c>
      <c r="M177" s="25" t="s">
        <v>656</v>
      </c>
      <c r="N177" s="25" t="s">
        <v>103</v>
      </c>
      <c r="O177" s="25">
        <v>0</v>
      </c>
      <c r="P177" s="25">
        <v>0</v>
      </c>
      <c r="Q177" s="25" t="s">
        <v>118</v>
      </c>
      <c r="R177" s="25" t="s">
        <v>127</v>
      </c>
      <c r="S177" s="25" t="s">
        <v>145</v>
      </c>
      <c r="T177" s="25" t="s">
        <v>118</v>
      </c>
      <c r="U177" s="25" t="s">
        <v>127</v>
      </c>
      <c r="V177" s="25" t="s">
        <v>413</v>
      </c>
      <c r="W177" s="25" t="s">
        <v>657</v>
      </c>
      <c r="X177" s="11">
        <v>44816</v>
      </c>
      <c r="Y177" s="11">
        <v>44816</v>
      </c>
      <c r="Z177" s="25">
        <v>170</v>
      </c>
      <c r="AA177">
        <v>420</v>
      </c>
      <c r="AB177">
        <v>0</v>
      </c>
      <c r="AC177" s="11">
        <v>44818</v>
      </c>
      <c r="AD177" s="23" t="s">
        <v>633</v>
      </c>
      <c r="AE177" s="25">
        <v>170</v>
      </c>
      <c r="AF177" s="9" t="s">
        <v>119</v>
      </c>
      <c r="AG177" s="25" t="s">
        <v>120</v>
      </c>
      <c r="AH177" s="11">
        <v>44851</v>
      </c>
      <c r="AI177" s="11">
        <v>44834</v>
      </c>
    </row>
    <row r="178" spans="1:35" x14ac:dyDescent="0.25">
      <c r="A178" s="25">
        <v>2022</v>
      </c>
      <c r="B178" s="11">
        <v>44743</v>
      </c>
      <c r="C178" s="11">
        <v>44834</v>
      </c>
      <c r="D178" s="25" t="s">
        <v>98</v>
      </c>
      <c r="E178" s="25" t="s">
        <v>186</v>
      </c>
      <c r="F178" s="25" t="s">
        <v>186</v>
      </c>
      <c r="G178" s="25" t="s">
        <v>186</v>
      </c>
      <c r="H178" s="5" t="s">
        <v>176</v>
      </c>
      <c r="I178" s="25" t="s">
        <v>658</v>
      </c>
      <c r="J178" s="25" t="s">
        <v>659</v>
      </c>
      <c r="K178" s="25" t="s">
        <v>660</v>
      </c>
      <c r="L178" s="25" t="s">
        <v>101</v>
      </c>
      <c r="M178" s="25" t="s">
        <v>217</v>
      </c>
      <c r="N178" s="25" t="s">
        <v>103</v>
      </c>
      <c r="O178" s="25">
        <v>0</v>
      </c>
      <c r="P178" s="25">
        <v>0</v>
      </c>
      <c r="Q178" s="25" t="s">
        <v>118</v>
      </c>
      <c r="R178" s="25" t="s">
        <v>127</v>
      </c>
      <c r="S178" s="25" t="s">
        <v>145</v>
      </c>
      <c r="T178" s="25" t="s">
        <v>118</v>
      </c>
      <c r="U178" s="25" t="s">
        <v>218</v>
      </c>
      <c r="V178" s="25" t="s">
        <v>218</v>
      </c>
      <c r="W178" t="s">
        <v>661</v>
      </c>
      <c r="X178" s="11">
        <v>44816</v>
      </c>
      <c r="Y178" s="11">
        <v>44817</v>
      </c>
      <c r="Z178" s="25">
        <v>171</v>
      </c>
      <c r="AA178">
        <v>3115.01</v>
      </c>
      <c r="AB178">
        <v>0</v>
      </c>
      <c r="AC178" s="11">
        <v>44823</v>
      </c>
      <c r="AD178" s="23" t="s">
        <v>634</v>
      </c>
      <c r="AE178" s="25">
        <v>171</v>
      </c>
      <c r="AF178" s="9" t="s">
        <v>119</v>
      </c>
      <c r="AG178" s="25" t="s">
        <v>120</v>
      </c>
      <c r="AH178" s="11">
        <v>44851</v>
      </c>
      <c r="AI178" s="11">
        <v>44834</v>
      </c>
    </row>
    <row r="179" spans="1:35" x14ac:dyDescent="0.25">
      <c r="A179" s="25">
        <v>2022</v>
      </c>
      <c r="B179" s="11">
        <v>44743</v>
      </c>
      <c r="C179" s="11">
        <v>44834</v>
      </c>
      <c r="D179" s="25" t="s">
        <v>91</v>
      </c>
      <c r="E179" s="25" t="s">
        <v>200</v>
      </c>
      <c r="F179" s="25" t="s">
        <v>200</v>
      </c>
      <c r="G179" s="25" t="s">
        <v>200</v>
      </c>
      <c r="H179" s="5" t="s">
        <v>554</v>
      </c>
      <c r="I179" s="25" t="s">
        <v>662</v>
      </c>
      <c r="J179" s="25" t="s">
        <v>663</v>
      </c>
      <c r="K179" s="25" t="s">
        <v>664</v>
      </c>
      <c r="L179" s="25" t="s">
        <v>101</v>
      </c>
      <c r="M179" s="25" t="s">
        <v>307</v>
      </c>
      <c r="N179" s="25" t="s">
        <v>103</v>
      </c>
      <c r="O179" s="25">
        <v>1</v>
      </c>
      <c r="P179" s="25">
        <v>0</v>
      </c>
      <c r="Q179" s="25" t="s">
        <v>118</v>
      </c>
      <c r="R179" s="25" t="s">
        <v>127</v>
      </c>
      <c r="S179" s="25" t="s">
        <v>554</v>
      </c>
      <c r="T179" s="25" t="s">
        <v>118</v>
      </c>
      <c r="U179" s="25" t="s">
        <v>127</v>
      </c>
      <c r="V179" s="25" t="s">
        <v>145</v>
      </c>
      <c r="W179" t="s">
        <v>665</v>
      </c>
      <c r="X179" s="11">
        <v>44822</v>
      </c>
      <c r="Y179" s="11">
        <v>44823</v>
      </c>
      <c r="Z179" s="25">
        <v>172</v>
      </c>
      <c r="AA179">
        <v>3884</v>
      </c>
      <c r="AB179">
        <v>843.02</v>
      </c>
      <c r="AC179" s="11">
        <v>44830</v>
      </c>
      <c r="AD179" s="23" t="s">
        <v>635</v>
      </c>
      <c r="AE179" s="25">
        <v>172</v>
      </c>
      <c r="AF179" s="9" t="s">
        <v>119</v>
      </c>
      <c r="AG179" s="25" t="s">
        <v>120</v>
      </c>
      <c r="AH179" s="11">
        <v>44851</v>
      </c>
      <c r="AI179" s="11">
        <v>44834</v>
      </c>
    </row>
    <row r="180" spans="1:35" x14ac:dyDescent="0.25">
      <c r="A180" s="25">
        <v>2022</v>
      </c>
      <c r="B180" s="11">
        <v>44743</v>
      </c>
      <c r="C180" s="11">
        <v>44834</v>
      </c>
      <c r="D180" s="25" t="s">
        <v>91</v>
      </c>
      <c r="E180" s="25" t="s">
        <v>666</v>
      </c>
      <c r="F180" s="25" t="s">
        <v>666</v>
      </c>
      <c r="G180" s="25" t="s">
        <v>666</v>
      </c>
      <c r="H180" s="5" t="s">
        <v>279</v>
      </c>
      <c r="I180" s="25" t="s">
        <v>667</v>
      </c>
      <c r="J180" s="25" t="s">
        <v>313</v>
      </c>
      <c r="K180" s="25" t="s">
        <v>668</v>
      </c>
      <c r="L180" s="25" t="s">
        <v>101</v>
      </c>
      <c r="M180" s="25" t="s">
        <v>307</v>
      </c>
      <c r="N180" s="25" t="s">
        <v>103</v>
      </c>
      <c r="O180" s="25">
        <v>0</v>
      </c>
      <c r="P180" s="25">
        <v>0</v>
      </c>
      <c r="Q180" s="25" t="s">
        <v>118</v>
      </c>
      <c r="R180" s="25" t="s">
        <v>127</v>
      </c>
      <c r="S180" s="25" t="s">
        <v>279</v>
      </c>
      <c r="T180" s="25" t="s">
        <v>118</v>
      </c>
      <c r="U180" s="25" t="s">
        <v>127</v>
      </c>
      <c r="V180" s="25" t="s">
        <v>145</v>
      </c>
      <c r="W180" t="s">
        <v>669</v>
      </c>
      <c r="X180" s="11">
        <v>44825</v>
      </c>
      <c r="Y180" s="11">
        <v>44825</v>
      </c>
      <c r="Z180" s="25">
        <v>173</v>
      </c>
      <c r="AA180">
        <v>1462</v>
      </c>
      <c r="AB180">
        <v>0</v>
      </c>
      <c r="AC180" s="11">
        <v>44832</v>
      </c>
      <c r="AD180" s="23" t="s">
        <v>636</v>
      </c>
      <c r="AE180" s="25">
        <v>173</v>
      </c>
      <c r="AF180" s="9" t="s">
        <v>119</v>
      </c>
      <c r="AG180" s="25" t="s">
        <v>120</v>
      </c>
      <c r="AH180" s="11">
        <v>44851</v>
      </c>
      <c r="AI180" s="11">
        <v>44834</v>
      </c>
    </row>
    <row r="181" spans="1:35" x14ac:dyDescent="0.25">
      <c r="A181" s="25">
        <v>2022</v>
      </c>
      <c r="B181" s="11">
        <v>44743</v>
      </c>
      <c r="C181" s="11">
        <v>44834</v>
      </c>
      <c r="D181" s="25" t="s">
        <v>91</v>
      </c>
      <c r="E181" s="25" t="s">
        <v>200</v>
      </c>
      <c r="F181" s="25" t="s">
        <v>200</v>
      </c>
      <c r="G181" s="25" t="s">
        <v>200</v>
      </c>
      <c r="H181" s="5" t="s">
        <v>176</v>
      </c>
      <c r="I181" s="25" t="s">
        <v>241</v>
      </c>
      <c r="J181" s="25" t="s">
        <v>670</v>
      </c>
      <c r="K181" s="25" t="s">
        <v>671</v>
      </c>
      <c r="L181" s="25" t="s">
        <v>101</v>
      </c>
      <c r="M181" s="25" t="s">
        <v>672</v>
      </c>
      <c r="N181" s="25" t="s">
        <v>103</v>
      </c>
      <c r="O181" s="25">
        <v>0</v>
      </c>
      <c r="P181" s="25">
        <v>0</v>
      </c>
      <c r="Q181" s="25" t="s">
        <v>118</v>
      </c>
      <c r="R181" s="25" t="s">
        <v>127</v>
      </c>
      <c r="S181" s="25" t="s">
        <v>145</v>
      </c>
      <c r="T181" s="25" t="s">
        <v>118</v>
      </c>
      <c r="U181" t="s">
        <v>127</v>
      </c>
      <c r="V181" t="s">
        <v>673</v>
      </c>
      <c r="W181" t="s">
        <v>674</v>
      </c>
      <c r="X181" s="11">
        <v>44828</v>
      </c>
      <c r="Y181" s="11">
        <v>44828</v>
      </c>
      <c r="Z181" s="25">
        <v>174</v>
      </c>
      <c r="AA181">
        <v>300</v>
      </c>
      <c r="AB181">
        <v>3</v>
      </c>
      <c r="AC181" s="11">
        <v>44830</v>
      </c>
      <c r="AD181" s="23" t="s">
        <v>637</v>
      </c>
      <c r="AE181" s="25">
        <v>174</v>
      </c>
      <c r="AF181" s="9" t="s">
        <v>119</v>
      </c>
      <c r="AG181" s="25" t="s">
        <v>120</v>
      </c>
      <c r="AH181" s="11">
        <v>44851</v>
      </c>
      <c r="AI181" s="11">
        <v>44834</v>
      </c>
    </row>
    <row r="182" spans="1:35" x14ac:dyDescent="0.25">
      <c r="A182" s="25">
        <v>2022</v>
      </c>
      <c r="B182" s="11">
        <v>44743</v>
      </c>
      <c r="C182" s="11">
        <v>44834</v>
      </c>
      <c r="D182" s="25" t="s">
        <v>91</v>
      </c>
      <c r="E182" s="25" t="s">
        <v>254</v>
      </c>
      <c r="F182" s="25" t="s">
        <v>254</v>
      </c>
      <c r="G182" s="25" t="s">
        <v>254</v>
      </c>
      <c r="H182" s="5" t="s">
        <v>176</v>
      </c>
      <c r="I182" s="25" t="s">
        <v>289</v>
      </c>
      <c r="J182" s="25" t="s">
        <v>290</v>
      </c>
      <c r="K182" s="25" t="s">
        <v>291</v>
      </c>
      <c r="L182" s="25" t="s">
        <v>101</v>
      </c>
      <c r="M182" s="25" t="s">
        <v>672</v>
      </c>
      <c r="N182" s="25" t="s">
        <v>103</v>
      </c>
      <c r="O182" s="25">
        <v>0</v>
      </c>
      <c r="P182" s="25">
        <v>0</v>
      </c>
      <c r="Q182" s="25" t="s">
        <v>118</v>
      </c>
      <c r="R182" s="25" t="s">
        <v>127</v>
      </c>
      <c r="S182" s="25" t="s">
        <v>145</v>
      </c>
      <c r="T182" s="25" t="s">
        <v>118</v>
      </c>
      <c r="U182" s="25" t="s">
        <v>127</v>
      </c>
      <c r="V182" s="25" t="s">
        <v>673</v>
      </c>
      <c r="W182" s="25" t="s">
        <v>674</v>
      </c>
      <c r="X182" s="11">
        <v>44828</v>
      </c>
      <c r="Y182" s="11">
        <v>44828</v>
      </c>
      <c r="Z182" s="25">
        <v>175</v>
      </c>
      <c r="AA182">
        <v>1008</v>
      </c>
      <c r="AB182">
        <v>0</v>
      </c>
      <c r="AC182" s="11">
        <v>44830</v>
      </c>
      <c r="AD182" s="23" t="s">
        <v>638</v>
      </c>
      <c r="AE182" s="25">
        <v>175</v>
      </c>
      <c r="AF182" s="9" t="s">
        <v>119</v>
      </c>
      <c r="AG182" s="25" t="s">
        <v>120</v>
      </c>
      <c r="AH182" s="11">
        <v>44851</v>
      </c>
      <c r="AI182" s="11">
        <v>44834</v>
      </c>
    </row>
    <row r="183" spans="1:35" x14ac:dyDescent="0.25">
      <c r="A183" s="25">
        <v>2022</v>
      </c>
      <c r="B183" s="11">
        <v>44743</v>
      </c>
      <c r="C183" s="11">
        <v>44834</v>
      </c>
      <c r="D183" s="25" t="s">
        <v>98</v>
      </c>
      <c r="E183" s="25" t="s">
        <v>138</v>
      </c>
      <c r="F183" s="25" t="s">
        <v>138</v>
      </c>
      <c r="G183" s="25" t="s">
        <v>138</v>
      </c>
      <c r="H183" s="5" t="s">
        <v>675</v>
      </c>
      <c r="I183" s="25" t="s">
        <v>676</v>
      </c>
      <c r="J183" s="25" t="s">
        <v>290</v>
      </c>
      <c r="K183" s="25" t="s">
        <v>290</v>
      </c>
      <c r="L183" s="25" t="s">
        <v>101</v>
      </c>
      <c r="M183" s="25" t="s">
        <v>307</v>
      </c>
      <c r="N183" s="25" t="s">
        <v>103</v>
      </c>
      <c r="O183" s="25">
        <v>1</v>
      </c>
      <c r="P183" s="25">
        <v>2500</v>
      </c>
      <c r="Q183" s="25" t="s">
        <v>118</v>
      </c>
      <c r="R183" s="25" t="s">
        <v>127</v>
      </c>
      <c r="S183" s="25" t="s">
        <v>675</v>
      </c>
      <c r="T183" s="25" t="s">
        <v>118</v>
      </c>
      <c r="U183" s="25" t="s">
        <v>127</v>
      </c>
      <c r="V183" s="25" t="s">
        <v>145</v>
      </c>
      <c r="W183" s="13" t="s">
        <v>359</v>
      </c>
      <c r="X183" s="11">
        <v>44794</v>
      </c>
      <c r="Y183" s="11">
        <v>44796</v>
      </c>
      <c r="Z183" s="25">
        <v>176</v>
      </c>
      <c r="AA183">
        <v>5124</v>
      </c>
      <c r="AB183">
        <v>176</v>
      </c>
      <c r="AC183" s="11">
        <v>44826</v>
      </c>
      <c r="AD183" s="23" t="s">
        <v>639</v>
      </c>
      <c r="AE183" s="25">
        <v>176</v>
      </c>
      <c r="AF183" s="9" t="s">
        <v>119</v>
      </c>
      <c r="AG183" s="25" t="s">
        <v>120</v>
      </c>
      <c r="AH183" s="11">
        <v>44851</v>
      </c>
      <c r="AI183" s="11">
        <v>44834</v>
      </c>
    </row>
    <row r="184" spans="1:35" x14ac:dyDescent="0.25">
      <c r="A184" s="25">
        <v>2022</v>
      </c>
      <c r="B184" s="11">
        <v>44743</v>
      </c>
      <c r="C184" s="11">
        <v>44834</v>
      </c>
      <c r="D184" s="25" t="s">
        <v>98</v>
      </c>
      <c r="E184" s="25" t="s">
        <v>138</v>
      </c>
      <c r="F184" s="25" t="s">
        <v>138</v>
      </c>
      <c r="G184" s="25" t="s">
        <v>138</v>
      </c>
      <c r="H184" s="5" t="s">
        <v>147</v>
      </c>
      <c r="I184" s="25" t="s">
        <v>153</v>
      </c>
      <c r="J184" s="25" t="s">
        <v>154</v>
      </c>
      <c r="K184" s="25" t="s">
        <v>155</v>
      </c>
      <c r="L184" s="25" t="s">
        <v>101</v>
      </c>
      <c r="M184" s="25" t="s">
        <v>677</v>
      </c>
      <c r="N184" s="25" t="s">
        <v>103</v>
      </c>
      <c r="O184" s="25">
        <v>5</v>
      </c>
      <c r="P184" s="25">
        <v>11035.9</v>
      </c>
      <c r="Q184" s="25" t="s">
        <v>118</v>
      </c>
      <c r="R184" s="25" t="s">
        <v>127</v>
      </c>
      <c r="S184" s="25" t="s">
        <v>147</v>
      </c>
      <c r="T184" s="25" t="s">
        <v>118</v>
      </c>
      <c r="U184" t="s">
        <v>127</v>
      </c>
      <c r="V184" t="s">
        <v>547</v>
      </c>
      <c r="W184" t="s">
        <v>678</v>
      </c>
      <c r="X184" s="11">
        <v>44811</v>
      </c>
      <c r="Y184" s="11">
        <v>44813</v>
      </c>
      <c r="Z184" s="25">
        <v>177</v>
      </c>
      <c r="AA184">
        <v>16752</v>
      </c>
      <c r="AB184">
        <v>2045.13</v>
      </c>
      <c r="AC184" s="11">
        <v>44833</v>
      </c>
      <c r="AD184" s="23" t="s">
        <v>640</v>
      </c>
      <c r="AE184" s="25">
        <v>177</v>
      </c>
      <c r="AF184" s="9" t="s">
        <v>119</v>
      </c>
      <c r="AG184" s="25" t="s">
        <v>120</v>
      </c>
      <c r="AH184" s="11">
        <v>44851</v>
      </c>
      <c r="AI184" s="11">
        <v>44834</v>
      </c>
    </row>
    <row r="185" spans="1:35" x14ac:dyDescent="0.25">
      <c r="A185" s="25">
        <v>2022</v>
      </c>
      <c r="B185" s="11">
        <v>44743</v>
      </c>
      <c r="C185" s="11">
        <v>44834</v>
      </c>
      <c r="D185" s="25" t="s">
        <v>98</v>
      </c>
      <c r="E185" s="25" t="s">
        <v>138</v>
      </c>
      <c r="F185" s="25" t="s">
        <v>138</v>
      </c>
      <c r="G185" s="25" t="s">
        <v>138</v>
      </c>
      <c r="H185" s="5" t="s">
        <v>147</v>
      </c>
      <c r="I185" s="25" t="s">
        <v>153</v>
      </c>
      <c r="J185" s="25" t="s">
        <v>154</v>
      </c>
      <c r="K185" s="25" t="s">
        <v>155</v>
      </c>
      <c r="L185" s="25" t="s">
        <v>101</v>
      </c>
      <c r="M185" s="25" t="s">
        <v>307</v>
      </c>
      <c r="N185" s="25" t="s">
        <v>103</v>
      </c>
      <c r="O185" s="25">
        <v>0</v>
      </c>
      <c r="P185" s="25">
        <v>0</v>
      </c>
      <c r="Q185" s="25" t="s">
        <v>118</v>
      </c>
      <c r="R185" s="25" t="s">
        <v>127</v>
      </c>
      <c r="S185" s="25" t="s">
        <v>147</v>
      </c>
      <c r="T185" s="25" t="s">
        <v>118</v>
      </c>
      <c r="U185" s="25" t="s">
        <v>127</v>
      </c>
      <c r="V185" s="25" t="s">
        <v>145</v>
      </c>
      <c r="W185" t="s">
        <v>679</v>
      </c>
      <c r="X185" s="11">
        <v>44827</v>
      </c>
      <c r="Y185" s="11">
        <v>44827</v>
      </c>
      <c r="Z185" s="25">
        <v>178</v>
      </c>
      <c r="AA185">
        <v>1349</v>
      </c>
      <c r="AB185">
        <v>0</v>
      </c>
      <c r="AC185" s="11">
        <v>44834</v>
      </c>
      <c r="AD185" s="23" t="s">
        <v>641</v>
      </c>
      <c r="AE185" s="25">
        <v>178</v>
      </c>
      <c r="AF185" s="9" t="s">
        <v>119</v>
      </c>
      <c r="AG185" s="25" t="s">
        <v>120</v>
      </c>
      <c r="AH185" s="11">
        <v>44851</v>
      </c>
      <c r="AI185" s="11">
        <v>44834</v>
      </c>
    </row>
    <row r="186" spans="1:35" x14ac:dyDescent="0.25">
      <c r="A186" s="25">
        <v>2022</v>
      </c>
      <c r="B186" s="11">
        <v>44743</v>
      </c>
      <c r="C186" s="11">
        <v>44834</v>
      </c>
      <c r="D186" s="25" t="s">
        <v>98</v>
      </c>
      <c r="E186" s="25" t="s">
        <v>134</v>
      </c>
      <c r="F186" s="25" t="s">
        <v>134</v>
      </c>
      <c r="G186" s="25" t="s">
        <v>134</v>
      </c>
      <c r="H186" s="5" t="s">
        <v>176</v>
      </c>
      <c r="I186" s="25" t="s">
        <v>680</v>
      </c>
      <c r="J186" s="25" t="s">
        <v>681</v>
      </c>
      <c r="K186" s="25" t="s">
        <v>682</v>
      </c>
      <c r="L186" s="25" t="s">
        <v>101</v>
      </c>
      <c r="M186" s="25" t="s">
        <v>683</v>
      </c>
      <c r="N186" s="25" t="s">
        <v>103</v>
      </c>
      <c r="O186" s="25">
        <v>0</v>
      </c>
      <c r="P186" s="25">
        <v>0</v>
      </c>
      <c r="Q186" s="25" t="s">
        <v>118</v>
      </c>
      <c r="R186" s="25" t="s">
        <v>127</v>
      </c>
      <c r="S186" s="25" t="s">
        <v>145</v>
      </c>
      <c r="T186" s="25" t="s">
        <v>118</v>
      </c>
      <c r="U186" t="s">
        <v>127</v>
      </c>
      <c r="V186" t="s">
        <v>684</v>
      </c>
      <c r="W186" s="25" t="s">
        <v>420</v>
      </c>
      <c r="X186" s="11">
        <v>44830</v>
      </c>
      <c r="Y186" s="11">
        <v>44831</v>
      </c>
      <c r="Z186" s="25">
        <v>179</v>
      </c>
      <c r="AA186">
        <v>1560</v>
      </c>
      <c r="AB186">
        <v>270</v>
      </c>
      <c r="AC186" s="11">
        <v>44833</v>
      </c>
      <c r="AD186" s="23" t="s">
        <v>642</v>
      </c>
      <c r="AE186" s="25">
        <v>179</v>
      </c>
      <c r="AF186" s="9" t="s">
        <v>119</v>
      </c>
      <c r="AG186" s="25" t="s">
        <v>120</v>
      </c>
      <c r="AH186" s="11">
        <v>44851</v>
      </c>
      <c r="AI186" s="11">
        <v>44834</v>
      </c>
    </row>
    <row r="187" spans="1:35" x14ac:dyDescent="0.25">
      <c r="A187" s="25">
        <v>2022</v>
      </c>
      <c r="B187" s="11">
        <v>44743</v>
      </c>
      <c r="C187" s="11">
        <v>44834</v>
      </c>
      <c r="D187" s="25" t="s">
        <v>91</v>
      </c>
      <c r="E187" s="25" t="s">
        <v>254</v>
      </c>
      <c r="F187" s="25" t="s">
        <v>254</v>
      </c>
      <c r="G187" s="25" t="s">
        <v>254</v>
      </c>
      <c r="H187" s="5" t="s">
        <v>176</v>
      </c>
      <c r="I187" s="25" t="s">
        <v>255</v>
      </c>
      <c r="J187" s="25" t="s">
        <v>256</v>
      </c>
      <c r="K187" s="25" t="s">
        <v>195</v>
      </c>
      <c r="L187" s="25" t="s">
        <v>101</v>
      </c>
      <c r="M187" s="25" t="s">
        <v>683</v>
      </c>
      <c r="N187" s="25" t="s">
        <v>103</v>
      </c>
      <c r="O187" s="25">
        <v>0</v>
      </c>
      <c r="P187" s="25">
        <v>0</v>
      </c>
      <c r="Q187" s="25" t="s">
        <v>118</v>
      </c>
      <c r="R187" s="25" t="s">
        <v>127</v>
      </c>
      <c r="S187" s="25" t="s">
        <v>145</v>
      </c>
      <c r="T187" s="25" t="s">
        <v>118</v>
      </c>
      <c r="U187" s="25" t="s">
        <v>127</v>
      </c>
      <c r="V187" s="25" t="s">
        <v>684</v>
      </c>
      <c r="W187" s="25" t="s">
        <v>420</v>
      </c>
      <c r="X187" s="11">
        <v>44830</v>
      </c>
      <c r="Y187" s="11">
        <v>44831</v>
      </c>
      <c r="Z187" s="25">
        <v>180</v>
      </c>
      <c r="AA187">
        <v>1300</v>
      </c>
      <c r="AB187">
        <v>0</v>
      </c>
      <c r="AC187" s="11">
        <v>44833</v>
      </c>
      <c r="AD187" s="23" t="s">
        <v>643</v>
      </c>
      <c r="AE187" s="25">
        <v>180</v>
      </c>
      <c r="AF187" s="9" t="s">
        <v>119</v>
      </c>
      <c r="AG187" s="25" t="s">
        <v>120</v>
      </c>
      <c r="AH187" s="11">
        <v>44851</v>
      </c>
      <c r="AI187" s="11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7" xr:uid="{00000000-0002-0000-0000-000001000000}">
      <formula1>Hidden_211</formula1>
    </dataValidation>
    <dataValidation type="list" allowBlank="1" showErrorMessage="1" sqref="N8:N187" xr:uid="{00000000-0002-0000-0000-000002000000}">
      <formula1>Hidden_313</formula1>
    </dataValidation>
    <dataValidation type="list" allowBlank="1" showErrorMessage="1" sqref="D8:D187" xr:uid="{00000000-0002-0000-0000-000000000000}">
      <formula1>Hidden_13</formula1>
    </dataValidation>
  </dataValidations>
  <hyperlinks>
    <hyperlink ref="AF8" r:id="rId1" xr:uid="{AFCD1566-6A0D-4388-95EC-74BF4DD3FF20}"/>
    <hyperlink ref="AF9:AF171" r:id="rId2" display="http://www.cecytev.edu.mx/viaticos/manual-viaticos.pdf" xr:uid="{09E95083-D2D8-461D-8910-E5B8155810C6}"/>
    <hyperlink ref="AF125" r:id="rId3" xr:uid="{A672A7D6-0933-4483-8FDC-E07E19396B46}"/>
    <hyperlink ref="AF111" r:id="rId4" xr:uid="{9D62BFF7-F505-48B5-A0E7-B6197717F41B}"/>
    <hyperlink ref="AD8" r:id="rId5" xr:uid="{EE6ECE21-5726-477A-948F-0F9E4FDEFAAD}"/>
    <hyperlink ref="AD9" r:id="rId6" xr:uid="{C93D4F9F-9D90-4093-8538-568A1F4C6D60}"/>
    <hyperlink ref="AD11" r:id="rId7" xr:uid="{062DF020-1508-4B40-ACDB-FC7C95EAD0D6}"/>
    <hyperlink ref="AD12" r:id="rId8" xr:uid="{F3E3F185-4784-4AB3-B75D-8A916172C3B7}"/>
    <hyperlink ref="AD13" r:id="rId9" xr:uid="{FC43FAF2-9757-4C76-8227-309A1882DF4F}"/>
    <hyperlink ref="AD14" r:id="rId10" xr:uid="{2EDEF337-55CB-4573-B468-EBBE03671A72}"/>
    <hyperlink ref="AD15" r:id="rId11" xr:uid="{C83E425D-75AF-4776-85B7-19ABAE317617}"/>
    <hyperlink ref="AD16" r:id="rId12" xr:uid="{AA75CDFF-76A4-4A10-BCED-C90855A25C59}"/>
    <hyperlink ref="AD17" r:id="rId13" xr:uid="{4256E563-2C63-4BE3-91D5-0A6AE5850337}"/>
    <hyperlink ref="AD18" r:id="rId14" xr:uid="{7C7AF595-AE2D-4693-AEA4-04EDA6D1456C}"/>
    <hyperlink ref="AD19" r:id="rId15" xr:uid="{69A5B390-ACB5-496B-B1EE-97FCB8F53D47}"/>
    <hyperlink ref="AD20" r:id="rId16" xr:uid="{D4B42D2B-35DA-4205-8746-71AE07383E20}"/>
    <hyperlink ref="AD21" r:id="rId17" xr:uid="{EED78E0C-EE70-44DC-BB93-30B0E3F69868}"/>
    <hyperlink ref="AD22" r:id="rId18" xr:uid="{3AD28999-1633-4EB0-ADE2-795E574A087C}"/>
    <hyperlink ref="AD23" r:id="rId19" xr:uid="{397C44EB-45B8-4403-9AB4-1D6D72990FB6}"/>
    <hyperlink ref="AD24" r:id="rId20" xr:uid="{60E2BF20-718D-479A-BD1A-DDD79F2B10AF}"/>
    <hyperlink ref="AD25" r:id="rId21" xr:uid="{9CC21F8B-CCBD-44E3-A13F-AB80E875D608}"/>
    <hyperlink ref="AD10" r:id="rId22" xr:uid="{7F3AAD66-91A2-4523-A07A-E170FFFADCE9}"/>
    <hyperlink ref="AD26" r:id="rId23" xr:uid="{2E29EA8F-9805-4EEF-B876-262017C74F89}"/>
    <hyperlink ref="AD27" r:id="rId24" xr:uid="{36240359-8263-4E08-B777-3F7E183B4DC4}"/>
    <hyperlink ref="AD28" r:id="rId25" xr:uid="{C347C8EE-AFF5-4F92-A4F9-6451C53E7905}"/>
    <hyperlink ref="AD29" r:id="rId26" xr:uid="{27EB61F4-D56D-402E-8EE2-80D7A230D986}"/>
    <hyperlink ref="AD30" r:id="rId27" xr:uid="{2DD0C3B2-5D9E-4AD0-AFA7-9C16FE05F01F}"/>
    <hyperlink ref="AD31" r:id="rId28" xr:uid="{EAC1BF18-3425-4EC0-B4D7-72D1C1570C04}"/>
    <hyperlink ref="AD32" r:id="rId29" xr:uid="{486B1382-072A-489D-9306-79E0A17BA573}"/>
    <hyperlink ref="AD33" r:id="rId30" xr:uid="{39CB98A3-5EC8-49C2-AD7B-B316A4692983}"/>
    <hyperlink ref="AD34" r:id="rId31" xr:uid="{7435EE02-CCEB-41F8-95CD-5C8033FBA49C}"/>
    <hyperlink ref="AD35" r:id="rId32" xr:uid="{4B65840E-8882-4ED5-89D2-4B299B58D702}"/>
    <hyperlink ref="AD36" r:id="rId33" xr:uid="{0373C0B7-C276-4487-BF35-6DAC179D0F18}"/>
    <hyperlink ref="AD37" r:id="rId34" xr:uid="{80DB1B06-0F7D-4963-9ECA-408C68CE2E14}"/>
    <hyperlink ref="AD38" r:id="rId35" xr:uid="{A20E2D1E-BAF8-43FB-9B0B-B6025928B9E9}"/>
    <hyperlink ref="AD39" r:id="rId36" xr:uid="{699737F9-7DDC-40FF-A92E-05BBBC3BB1CB}"/>
    <hyperlink ref="AD40" r:id="rId37" xr:uid="{4B873994-1444-48DD-86A6-9F7C823053D8}"/>
    <hyperlink ref="AD41" r:id="rId38" xr:uid="{95B6D971-BAA2-4EEC-92DC-A86519DE95E4}"/>
    <hyperlink ref="AD42" r:id="rId39" xr:uid="{5EC69245-6302-4427-BEB4-ED12E4FB91A3}"/>
    <hyperlink ref="AD43" r:id="rId40" xr:uid="{DE414D5F-8261-42CC-9AB9-6E7E6EB93307}"/>
    <hyperlink ref="AD44" r:id="rId41" xr:uid="{6F3DB339-85C0-421F-BA77-83DA395CD77E}"/>
    <hyperlink ref="AD45" r:id="rId42" xr:uid="{C493CB55-B002-4612-9204-6B3B48763973}"/>
    <hyperlink ref="AD46" r:id="rId43" xr:uid="{545C94A7-8F8E-479A-89A3-F0DEA146ADA8}"/>
    <hyperlink ref="AD47" r:id="rId44" xr:uid="{CDA0FA6F-0DEF-4749-8A8F-41A70D28F683}"/>
    <hyperlink ref="AD48" r:id="rId45" xr:uid="{FC55A844-FA3B-476E-90B2-61B4844E2E91}"/>
    <hyperlink ref="AD49" r:id="rId46" xr:uid="{AA19C84E-B9F6-4273-929D-1F0716FD9886}"/>
    <hyperlink ref="AD50" r:id="rId47" xr:uid="{DB518835-D7E0-41C7-A1A5-4383B0BF7BFE}"/>
    <hyperlink ref="AD51" r:id="rId48" xr:uid="{9CA8F087-277B-4F4B-8E30-49F63F8E9A22}"/>
    <hyperlink ref="AD52" r:id="rId49" xr:uid="{D93EFCD0-0D46-44A6-A306-364F4BAB6613}"/>
    <hyperlink ref="AD53" r:id="rId50" xr:uid="{FA4872A3-26B1-4874-8295-8A8F475D4EFF}"/>
    <hyperlink ref="AD54" r:id="rId51" xr:uid="{F7D22968-571A-4537-BB99-A92447ECB86E}"/>
    <hyperlink ref="AD55" r:id="rId52" xr:uid="{6BC43181-67F7-4807-B79B-E3EC65F4A223}"/>
    <hyperlink ref="AD56" r:id="rId53" xr:uid="{1CAA7903-2681-4055-900F-E94B4D4AA4E2}"/>
    <hyperlink ref="AD57" r:id="rId54" xr:uid="{7B6BFD04-0CFB-4BCE-B216-306CD6CB3729}"/>
    <hyperlink ref="AD58" r:id="rId55" xr:uid="{BB97E21B-B527-47C6-85AE-557B2D61BC57}"/>
    <hyperlink ref="AD59" r:id="rId56" xr:uid="{49FD43B2-55D3-457A-933D-3E549DA21A15}"/>
    <hyperlink ref="AD60" r:id="rId57" xr:uid="{1E0F7FE0-31B4-41DC-BD1E-6E7C94D97C2B}"/>
    <hyperlink ref="AD61" r:id="rId58" xr:uid="{CBA67501-8A2B-4EA0-BA99-AB35F772532D}"/>
    <hyperlink ref="AD62" r:id="rId59" xr:uid="{30E07F97-AE35-4210-9541-0A0E9E412D90}"/>
    <hyperlink ref="AD63" r:id="rId60" xr:uid="{5F0D75BF-3FDF-439A-86E4-83100A95130B}"/>
    <hyperlink ref="AD64" r:id="rId61" xr:uid="{7D3F7CE9-634F-4E0C-BF99-4D68C4C04AD5}"/>
    <hyperlink ref="AD65" r:id="rId62" xr:uid="{7FFDA5C1-011C-4354-BB64-C5CC27099096}"/>
    <hyperlink ref="AD66" r:id="rId63" xr:uid="{4541ACA6-7E11-4592-8B51-3AD9176A0E80}"/>
    <hyperlink ref="AD67" r:id="rId64" xr:uid="{D5AD97BD-AFC9-4B19-8E37-867898180FC4}"/>
    <hyperlink ref="AD68" r:id="rId65" xr:uid="{2DA206D6-06CE-4BD2-BADD-63325FBAC5F8}"/>
    <hyperlink ref="AD69" r:id="rId66" xr:uid="{28A602A5-20B3-4736-BE90-B10FC070D0BE}"/>
    <hyperlink ref="AD70" r:id="rId67" xr:uid="{0928A74F-8D66-461A-B341-628797D9B192}"/>
    <hyperlink ref="AD71" r:id="rId68" xr:uid="{74626201-0E94-4180-BB60-6F4A7FEF4439}"/>
    <hyperlink ref="AD72" r:id="rId69" xr:uid="{42470BC1-533B-4323-AF9B-63705A0941F0}"/>
    <hyperlink ref="AD73" r:id="rId70" xr:uid="{731E04DB-CC84-4F9B-9D25-32890E94E0A8}"/>
    <hyperlink ref="AD74" r:id="rId71" xr:uid="{32048328-A7EA-40EB-B737-B5D64900A0A2}"/>
    <hyperlink ref="AD75" r:id="rId72" xr:uid="{99E32C9D-0440-4B9D-AC6D-7A0FC9020A6E}"/>
    <hyperlink ref="AD76" r:id="rId73" xr:uid="{3B8E5E8A-EEE9-4808-846E-F35CB2749728}"/>
    <hyperlink ref="AD77" r:id="rId74" xr:uid="{DA01A19F-05AD-4B31-99CF-18A24979375D}"/>
    <hyperlink ref="AD78" r:id="rId75" xr:uid="{EE70F178-61DB-4771-B848-300B55CA9ED1}"/>
    <hyperlink ref="AD79" r:id="rId76" xr:uid="{F612A753-9D57-4C8B-BE30-50326B758C1E}"/>
    <hyperlink ref="AD80" r:id="rId77" xr:uid="{D6CD8B70-BBA7-46B2-BDEA-883BCFF5041B}"/>
    <hyperlink ref="AD81" r:id="rId78" xr:uid="{E42ED56F-3B8A-40E9-B686-A8937EA94737}"/>
    <hyperlink ref="AD82" r:id="rId79" xr:uid="{499DCE10-DABF-4934-9F26-A29A687A3A59}"/>
    <hyperlink ref="AD83" r:id="rId80" xr:uid="{816D1C18-6C3F-4A82-83A7-99FB1A877F2F}"/>
    <hyperlink ref="AD84" r:id="rId81" xr:uid="{53DC806F-A878-4D99-918A-57B3134C29A4}"/>
    <hyperlink ref="AD85" r:id="rId82" xr:uid="{4A4A791A-1060-4705-8E22-E327C29A01D0}"/>
    <hyperlink ref="AD86" r:id="rId83" xr:uid="{366D424C-A6EB-4F68-A99F-41C9FBAF4519}"/>
    <hyperlink ref="AD87" r:id="rId84" xr:uid="{0C7A3EA1-D5E0-4481-982C-058F8E5CBDE7}"/>
    <hyperlink ref="AD88" r:id="rId85" xr:uid="{4FD0902D-CA1A-4AD4-83BF-E494C4160191}"/>
    <hyperlink ref="AD89" r:id="rId86" xr:uid="{168B8AC7-F154-447F-9E68-A931D9D6F75D}"/>
    <hyperlink ref="AD90" r:id="rId87" xr:uid="{9BE40363-B5DA-40F7-83DA-2B046BA48BCD}"/>
    <hyperlink ref="AD91" r:id="rId88" xr:uid="{D31C5C0D-3E61-4F14-886A-791B6A8E7200}"/>
    <hyperlink ref="AD92" r:id="rId89" xr:uid="{030EED49-A1DF-4BFB-9746-B1F2192EFC06}"/>
    <hyperlink ref="AD93" r:id="rId90" xr:uid="{3131A5CC-8C3E-4F1F-8B53-66FC06DD0268}"/>
    <hyperlink ref="AD94" r:id="rId91" xr:uid="{1E3E8474-AE3A-4430-8431-E791122BD369}"/>
    <hyperlink ref="AD95" r:id="rId92" xr:uid="{C12D7FF0-1CD2-4A60-84A3-0D3D2F5CA8AD}"/>
    <hyperlink ref="AD96" r:id="rId93" xr:uid="{9E8F7B65-A71E-4223-B2EA-9D0BD418D9A8}"/>
    <hyperlink ref="AD97" r:id="rId94" xr:uid="{6206A8D9-AE86-4A3F-BA62-7F7487E8A0C5}"/>
    <hyperlink ref="AD98" r:id="rId95" xr:uid="{A0F32A8E-919C-4774-819A-EA74EAF424F9}"/>
    <hyperlink ref="AD99" r:id="rId96" xr:uid="{B0D464B8-540C-4F57-B82C-EC839D3CAD48}"/>
    <hyperlink ref="AD100" r:id="rId97" xr:uid="{C449D99E-8239-48FD-A991-E0C39532D1FD}"/>
    <hyperlink ref="AD101" r:id="rId98" xr:uid="{350968B4-8B1C-4025-96C4-7CC2B8E096BC}"/>
    <hyperlink ref="AD102" r:id="rId99" xr:uid="{4F98DF31-BF4E-47CF-926E-A28482BE8C98}"/>
    <hyperlink ref="AD103" r:id="rId100" xr:uid="{2390DD17-918E-4D70-A187-82FFAFB9908D}"/>
    <hyperlink ref="AD104" r:id="rId101" xr:uid="{7C875664-F93F-4EB3-A703-5FE5047314D8}"/>
    <hyperlink ref="AD105" r:id="rId102" xr:uid="{B31CDFD2-9393-43D1-BCA6-E7016C3E8097}"/>
    <hyperlink ref="AD106" r:id="rId103" xr:uid="{5CFF4D60-84E9-4D6F-B1F3-08CDA9C7BDAF}"/>
    <hyperlink ref="AD107" r:id="rId104" xr:uid="{FF83DE16-137E-4DA1-9B44-47EC7D2EEBC6}"/>
    <hyperlink ref="AD108" r:id="rId105" xr:uid="{F3B29959-A13C-42AE-8BC9-56122BB2AA91}"/>
    <hyperlink ref="AD109" r:id="rId106" xr:uid="{9C1AD6E6-5FEE-4792-8AB0-33BE78F58C3E}"/>
    <hyperlink ref="AD110" r:id="rId107" xr:uid="{D9508980-6F71-468C-99F6-77BE1E58D33E}"/>
    <hyperlink ref="AD111" r:id="rId108" xr:uid="{4929D86E-52C1-45EA-9C90-83DF9657FBA6}"/>
    <hyperlink ref="AD112" r:id="rId109" xr:uid="{D349EB15-142F-4926-9B31-50D515615360}"/>
    <hyperlink ref="AD113" r:id="rId110" xr:uid="{1B195C72-93A4-4701-8ED3-04CF267AA5BE}"/>
    <hyperlink ref="AD114" r:id="rId111" xr:uid="{88F1C431-4114-435B-BED6-7814B9BFFAB1}"/>
    <hyperlink ref="AD115" r:id="rId112" xr:uid="{932AC360-7DD3-4655-88FD-6A1C6D14306C}"/>
    <hyperlink ref="AD116" r:id="rId113" xr:uid="{4A7FE35C-99BF-4294-9733-985E5E799037}"/>
    <hyperlink ref="AD117" r:id="rId114" xr:uid="{8BD5E30D-7ED4-48F0-957C-256C9BCF71F1}"/>
    <hyperlink ref="AD118" r:id="rId115" xr:uid="{4A8DC61A-ABC2-411B-9E51-3C05DD26E92C}"/>
    <hyperlink ref="AD119" r:id="rId116" xr:uid="{EF5CD033-01E2-446F-9BB9-49B9BDDA24C6}"/>
    <hyperlink ref="AD120" r:id="rId117" xr:uid="{236F3BCA-DF74-4DA7-9F46-373CFF2B4C54}"/>
    <hyperlink ref="AD121" r:id="rId118" xr:uid="{1316F862-1796-4FE0-8676-F066C94C8CA8}"/>
    <hyperlink ref="AD122" r:id="rId119" xr:uid="{98024F89-B781-40EC-8CCF-7E5F9D95218D}"/>
    <hyperlink ref="AD123" r:id="rId120" xr:uid="{C3F763C4-8967-49A9-83AF-5E87BBDEC668}"/>
    <hyperlink ref="AD124" r:id="rId121" xr:uid="{851BFC24-EBA9-471C-AD50-D338A9896386}"/>
    <hyperlink ref="AD125" r:id="rId122" xr:uid="{DAB43138-80FB-407B-997B-A676D8883672}"/>
    <hyperlink ref="AD126" r:id="rId123" xr:uid="{0850C9E4-70C8-409E-B922-26A5C4FDD0FD}"/>
    <hyperlink ref="AD127" r:id="rId124" xr:uid="{8CA14663-16B2-412E-9166-363118D45D7C}"/>
    <hyperlink ref="AD128" r:id="rId125" xr:uid="{7CB9A3FD-5207-4D69-B623-3978BDDD8047}"/>
    <hyperlink ref="AD129" r:id="rId126" xr:uid="{0A0893B8-1C83-45FE-AD03-025A29DFD71C}"/>
    <hyperlink ref="AD130" r:id="rId127" xr:uid="{FE83DA51-C8FA-4A4C-B5A7-AA0401D555AA}"/>
    <hyperlink ref="AD131" r:id="rId128" xr:uid="{F4481E20-196A-4154-A025-01B4284123BE}"/>
    <hyperlink ref="AD132" r:id="rId129" xr:uid="{AFF437F4-CBE9-4FDF-B2E0-B2AE109339B6}"/>
    <hyperlink ref="AD133" r:id="rId130" xr:uid="{4F5C9141-C246-48F3-A7D7-ED0E9D132F93}"/>
    <hyperlink ref="AD134" r:id="rId131" xr:uid="{15B4F443-A321-4B2C-8A03-69557D23F40E}"/>
    <hyperlink ref="AD135" r:id="rId132" xr:uid="{2E9E1B0C-F298-4D48-84DB-40EC256B9F26}"/>
    <hyperlink ref="AD136" r:id="rId133" xr:uid="{D7D3F329-B816-4BB1-A4EA-3636BCE0197E}"/>
    <hyperlink ref="AD137" r:id="rId134" xr:uid="{D059ACF6-0BB1-4998-AEC1-5BF0A797A35D}"/>
    <hyperlink ref="AD138" r:id="rId135" xr:uid="{90213A1E-5F6A-4E36-AD1F-1538FE180FAA}"/>
    <hyperlink ref="AD139" r:id="rId136" xr:uid="{7A03F352-2EB8-4B23-999B-32BBD70F5554}"/>
    <hyperlink ref="AD140" r:id="rId137" xr:uid="{6A7B4587-48EE-4C18-877E-A2972BDC17A4}"/>
    <hyperlink ref="AD141" r:id="rId138" xr:uid="{D581E24C-667A-4086-BEE3-A558384C4AFC}"/>
    <hyperlink ref="AD142" r:id="rId139" xr:uid="{0FD58A36-D052-4EED-BC9B-4BD90FA9C422}"/>
    <hyperlink ref="AD143" r:id="rId140" xr:uid="{F46C40AB-8390-475C-B159-46C2C2A3C4AC}"/>
    <hyperlink ref="AD144" r:id="rId141" xr:uid="{B484D920-0AB6-4675-9F57-C65F08298707}"/>
    <hyperlink ref="AD145" r:id="rId142" xr:uid="{8C41E86B-93CB-46CE-A6E5-78FEBEBDE8E0}"/>
    <hyperlink ref="AD146" r:id="rId143" xr:uid="{7CC4C15C-2F91-44C2-8022-4E99EA809217}"/>
    <hyperlink ref="AD147" r:id="rId144" xr:uid="{8FAA2D5F-FAC7-49B2-B38E-1395CF44C4DC}"/>
    <hyperlink ref="AD148" r:id="rId145" xr:uid="{EFAF494A-19AF-4DF7-9165-05A118813D29}"/>
    <hyperlink ref="AD149" r:id="rId146" xr:uid="{D46865A7-3AD5-4822-AD6B-C5078372A397}"/>
    <hyperlink ref="AD150" r:id="rId147" xr:uid="{0071FEAE-4330-458F-80FC-D120122FE0CC}"/>
    <hyperlink ref="AD151" r:id="rId148" xr:uid="{C3D2031F-9252-4942-B943-AFDE886925A5}"/>
    <hyperlink ref="AD152" r:id="rId149" xr:uid="{ACFD614B-6A81-4B6B-B295-8ED37926F206}"/>
    <hyperlink ref="AD153" r:id="rId150" xr:uid="{49408838-184B-4D14-B8BD-C1925F4BCDDA}"/>
    <hyperlink ref="AD154" r:id="rId151" xr:uid="{AF35CE05-9A63-4B0C-8EF6-2409FE8FE41E}"/>
    <hyperlink ref="AD155" r:id="rId152" xr:uid="{93038126-1B6C-4C9E-8FEB-C7CC3DA342FA}"/>
    <hyperlink ref="AD156" r:id="rId153" xr:uid="{6DCBA0B2-77E4-4645-837D-1796F9E7793F}"/>
    <hyperlink ref="AD157" r:id="rId154" xr:uid="{D4D2FAEB-0B22-43E6-A80F-232B37F234F9}"/>
    <hyperlink ref="AD158" r:id="rId155" xr:uid="{8B9F44B5-6346-4673-A309-6355FC0C6FFF}"/>
    <hyperlink ref="AD159" r:id="rId156" xr:uid="{2C01E7E9-94D0-4FB0-B072-0307AAA59A08}"/>
    <hyperlink ref="AD160" r:id="rId157" xr:uid="{32024CF7-D000-46E9-825C-5041929674B2}"/>
    <hyperlink ref="AD161" r:id="rId158" xr:uid="{7C0BCA0A-FD04-43A8-87B6-8BEEFA324428}"/>
    <hyperlink ref="AD162" r:id="rId159" xr:uid="{55B0A754-C678-470E-9209-E7CAB96580E3}"/>
    <hyperlink ref="AD163" r:id="rId160" xr:uid="{A7E9BC2E-E635-4F4E-A643-B25290743DBA}"/>
    <hyperlink ref="AD164" r:id="rId161" xr:uid="{F33B1516-ACF8-4658-BC75-2DB215A93416}"/>
    <hyperlink ref="AD165" r:id="rId162" xr:uid="{821EBECD-C8DA-43BD-9582-B7C71DA87F7D}"/>
    <hyperlink ref="AD166" r:id="rId163" xr:uid="{483268CC-C6D1-4B2B-AB0B-81EE3F11B9BA}"/>
    <hyperlink ref="AD167" r:id="rId164" xr:uid="{0AD461FD-4C85-4261-89E8-76C9FAC59F88}"/>
    <hyperlink ref="AD168" r:id="rId165" xr:uid="{1D0C04AB-F6C0-48DA-B346-D1625E4ECDF2}"/>
    <hyperlink ref="AD169" r:id="rId166" xr:uid="{A43E6566-C0C9-4812-BF4C-52F86532BCF6}"/>
    <hyperlink ref="AD170" r:id="rId167" xr:uid="{4C91E7F1-6039-4C74-8679-5A2677483418}"/>
    <hyperlink ref="AD171" r:id="rId168" xr:uid="{59BE3161-0196-4A28-9A50-746619683AC2}"/>
    <hyperlink ref="AD172" r:id="rId169" xr:uid="{241B0814-97E0-4100-BF7E-47DC206BCF9D}"/>
    <hyperlink ref="AD173" r:id="rId170" xr:uid="{D033F3A2-087A-4DCA-91A2-D6A478073619}"/>
    <hyperlink ref="AD174" r:id="rId171" xr:uid="{EB29554F-8118-435C-8E23-950B645E2E13}"/>
    <hyperlink ref="AD175" r:id="rId172" xr:uid="{22FE0687-5538-4310-A196-2BF2D40FAD77}"/>
    <hyperlink ref="AD176" r:id="rId173" xr:uid="{A6026157-3E74-4107-9F99-EF579C8800CC}"/>
    <hyperlink ref="AD177" r:id="rId174" xr:uid="{F59418F5-B45C-4701-B766-06ED2D576F7E}"/>
    <hyperlink ref="AD178" r:id="rId175" xr:uid="{CA8D91F5-A3F9-441E-B51A-1E8C82A51F6A}"/>
    <hyperlink ref="AD179" r:id="rId176" xr:uid="{E2814543-B295-417A-9F3D-0DD44278A068}"/>
    <hyperlink ref="AD180" r:id="rId177" xr:uid="{0B44AD4F-E2CE-4ED2-9283-2DC618873350}"/>
    <hyperlink ref="AD181" r:id="rId178" xr:uid="{2AE273BD-14B4-4A54-A150-558A5EAD17DB}"/>
    <hyperlink ref="AD182" r:id="rId179" xr:uid="{20E63F4C-0BBF-4827-8AE4-BFFC1348BC6E}"/>
    <hyperlink ref="AD183" r:id="rId180" xr:uid="{87D86EBA-1809-4C06-BD34-82F0584C1F60}"/>
    <hyperlink ref="AD184" r:id="rId181" xr:uid="{D4859C0E-333F-423C-A170-6CE84E53FFAE}"/>
    <hyperlink ref="AD185" r:id="rId182" xr:uid="{AB997144-1100-480A-A612-E707F1DE884B}"/>
    <hyperlink ref="AD186" r:id="rId183" xr:uid="{1D756FB9-3C9C-403C-80C7-E1DA2A8F200D}"/>
    <hyperlink ref="AD187" r:id="rId184" xr:uid="{F9FBD7C0-8CD8-4F22-B57F-7919F93782FC}"/>
    <hyperlink ref="AF172" r:id="rId185" xr:uid="{F982C928-AFE8-4FF2-88D5-2921BC437432}"/>
    <hyperlink ref="AF173" r:id="rId186" xr:uid="{0CB31480-FDFA-47D5-9D25-BC2A58EE3507}"/>
    <hyperlink ref="AF174" r:id="rId187" xr:uid="{C66D5EE1-A569-4B33-9E10-6CF6E7A3DA79}"/>
    <hyperlink ref="AF175" r:id="rId188" xr:uid="{E70C8580-C663-4525-995A-F4E5717E14A4}"/>
    <hyperlink ref="AF176" r:id="rId189" xr:uid="{884A18B0-C07F-4BB0-8317-BA71EBEE91FD}"/>
    <hyperlink ref="AF177" r:id="rId190" xr:uid="{F70F44EE-AE2D-4F6C-A6F1-3D27F1585BFA}"/>
    <hyperlink ref="AF178" r:id="rId191" xr:uid="{4D0328A1-EEDB-41D9-AAD6-6B1EA01E242C}"/>
    <hyperlink ref="AF179" r:id="rId192" xr:uid="{A311F848-BBA4-4709-AB25-B8BD776AF788}"/>
    <hyperlink ref="AF180" r:id="rId193" xr:uid="{8F41B46D-3FAC-41FA-9584-4A3F46CAE735}"/>
    <hyperlink ref="AF181" r:id="rId194" xr:uid="{5428F4FC-15D5-4652-AAE6-161E50163AD6}"/>
    <hyperlink ref="AF182" r:id="rId195" xr:uid="{D713EFE8-EA89-459B-AF42-30BF70170A83}"/>
    <hyperlink ref="AF183" r:id="rId196" xr:uid="{C6E7FBD4-A742-4C2C-A33C-9E770A09669F}"/>
    <hyperlink ref="AF184" r:id="rId197" xr:uid="{7B0266EF-EC45-4474-A1FB-6D1D175910C4}"/>
    <hyperlink ref="AF185" r:id="rId198" xr:uid="{6442D746-C893-4E03-B7ED-8B22DF7312F6}"/>
    <hyperlink ref="AF186" r:id="rId199" xr:uid="{57B15D46-57D9-47EE-A500-1ABAB9248C7F}"/>
    <hyperlink ref="AF187" r:id="rId200" xr:uid="{1452D273-4E05-44ED-A951-21C9A669F2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23"/>
  <sheetViews>
    <sheetView topLeftCell="A710" workbookViewId="0">
      <selection activeCell="A724" sqref="A724:XFD1072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37500001</v>
      </c>
      <c r="C4" s="4" t="s">
        <v>114</v>
      </c>
      <c r="D4" s="7">
        <v>28510.58</v>
      </c>
    </row>
    <row r="5" spans="1:4" x14ac:dyDescent="0.25">
      <c r="A5">
        <v>1</v>
      </c>
      <c r="B5" s="4">
        <v>37900001</v>
      </c>
      <c r="C5" s="4" t="s">
        <v>115</v>
      </c>
      <c r="D5" s="7"/>
    </row>
    <row r="6" spans="1:4" x14ac:dyDescent="0.25">
      <c r="A6">
        <v>1</v>
      </c>
      <c r="B6" s="4">
        <v>37200001</v>
      </c>
      <c r="C6" s="4" t="s">
        <v>116</v>
      </c>
      <c r="D6" s="7"/>
    </row>
    <row r="7" spans="1:4" x14ac:dyDescent="0.25">
      <c r="A7">
        <v>1</v>
      </c>
      <c r="B7" s="4">
        <v>26100003</v>
      </c>
      <c r="C7" s="4" t="s">
        <v>117</v>
      </c>
      <c r="D7" s="8"/>
    </row>
    <row r="8" spans="1:4" x14ac:dyDescent="0.25">
      <c r="A8">
        <v>2</v>
      </c>
      <c r="B8" s="4">
        <v>37500001</v>
      </c>
      <c r="C8" s="4" t="s">
        <v>114</v>
      </c>
      <c r="D8" s="7">
        <v>225</v>
      </c>
    </row>
    <row r="9" spans="1:4" x14ac:dyDescent="0.25">
      <c r="A9">
        <v>2</v>
      </c>
      <c r="B9" s="4">
        <v>37900001</v>
      </c>
      <c r="C9" s="4" t="s">
        <v>115</v>
      </c>
      <c r="D9" s="7"/>
    </row>
    <row r="10" spans="1:4" x14ac:dyDescent="0.25">
      <c r="A10">
        <v>2</v>
      </c>
      <c r="B10" s="4">
        <v>37200001</v>
      </c>
      <c r="C10" s="4" t="s">
        <v>116</v>
      </c>
      <c r="D10" s="7"/>
    </row>
    <row r="11" spans="1:4" x14ac:dyDescent="0.25">
      <c r="A11">
        <v>2</v>
      </c>
      <c r="B11" s="4">
        <v>26100003</v>
      </c>
      <c r="C11" s="4" t="s">
        <v>117</v>
      </c>
      <c r="D11" s="8">
        <v>462</v>
      </c>
    </row>
    <row r="12" spans="1:4" x14ac:dyDescent="0.25">
      <c r="A12">
        <v>3</v>
      </c>
      <c r="B12" s="4">
        <v>37500001</v>
      </c>
      <c r="C12" s="4" t="s">
        <v>114</v>
      </c>
      <c r="D12" s="7">
        <v>1859</v>
      </c>
    </row>
    <row r="13" spans="1:4" x14ac:dyDescent="0.25">
      <c r="A13">
        <v>3</v>
      </c>
      <c r="B13" s="4">
        <v>37900001</v>
      </c>
      <c r="C13" s="4" t="s">
        <v>115</v>
      </c>
      <c r="D13" s="7"/>
    </row>
    <row r="14" spans="1:4" x14ac:dyDescent="0.25">
      <c r="A14">
        <v>3</v>
      </c>
      <c r="B14" s="4">
        <v>37200001</v>
      </c>
      <c r="C14" s="4" t="s">
        <v>116</v>
      </c>
      <c r="D14" s="7"/>
    </row>
    <row r="15" spans="1:4" x14ac:dyDescent="0.25">
      <c r="A15">
        <v>3</v>
      </c>
      <c r="B15" s="4">
        <v>26100003</v>
      </c>
      <c r="C15" s="4" t="s">
        <v>117</v>
      </c>
      <c r="D15" s="8">
        <v>1052</v>
      </c>
    </row>
    <row r="16" spans="1:4" x14ac:dyDescent="0.25">
      <c r="A16">
        <v>4</v>
      </c>
      <c r="B16" s="4">
        <v>37500001</v>
      </c>
      <c r="C16" s="4" t="s">
        <v>114</v>
      </c>
      <c r="D16" s="13">
        <v>2972</v>
      </c>
    </row>
    <row r="17" spans="1:4" x14ac:dyDescent="0.25">
      <c r="A17">
        <v>4</v>
      </c>
      <c r="B17" s="4">
        <v>37900001</v>
      </c>
      <c r="C17" s="4" t="s">
        <v>115</v>
      </c>
      <c r="D17" s="7"/>
    </row>
    <row r="18" spans="1:4" x14ac:dyDescent="0.25">
      <c r="A18">
        <v>4</v>
      </c>
      <c r="B18" s="4">
        <v>37200001</v>
      </c>
      <c r="C18" s="4" t="s">
        <v>116</v>
      </c>
      <c r="D18" s="7">
        <v>54</v>
      </c>
    </row>
    <row r="19" spans="1:4" x14ac:dyDescent="0.25">
      <c r="A19">
        <v>4</v>
      </c>
      <c r="B19" s="4">
        <v>26100003</v>
      </c>
      <c r="C19" s="4" t="s">
        <v>117</v>
      </c>
      <c r="D19" s="8">
        <v>834.36</v>
      </c>
    </row>
    <row r="20" spans="1:4" x14ac:dyDescent="0.25">
      <c r="A20">
        <v>5</v>
      </c>
      <c r="B20" s="4">
        <v>37500001</v>
      </c>
      <c r="C20" s="4" t="s">
        <v>114</v>
      </c>
      <c r="D20" s="13">
        <v>375</v>
      </c>
    </row>
    <row r="21" spans="1:4" x14ac:dyDescent="0.25">
      <c r="A21">
        <v>5</v>
      </c>
      <c r="B21" s="4">
        <v>37900001</v>
      </c>
      <c r="C21" s="4" t="s">
        <v>115</v>
      </c>
      <c r="D21" s="7"/>
    </row>
    <row r="22" spans="1:4" x14ac:dyDescent="0.25">
      <c r="A22">
        <v>5</v>
      </c>
      <c r="B22" s="4">
        <v>37200001</v>
      </c>
      <c r="C22" s="4" t="s">
        <v>116</v>
      </c>
      <c r="D22" s="7"/>
    </row>
    <row r="23" spans="1:4" x14ac:dyDescent="0.25">
      <c r="A23">
        <v>5</v>
      </c>
      <c r="B23" s="4">
        <v>26100003</v>
      </c>
      <c r="C23" s="4" t="s">
        <v>117</v>
      </c>
      <c r="D23" s="8">
        <v>1176</v>
      </c>
    </row>
    <row r="24" spans="1:4" x14ac:dyDescent="0.25">
      <c r="A24">
        <v>6</v>
      </c>
      <c r="B24" s="4">
        <v>37500001</v>
      </c>
      <c r="C24" s="4" t="s">
        <v>114</v>
      </c>
      <c r="D24" s="13">
        <v>600</v>
      </c>
    </row>
    <row r="25" spans="1:4" x14ac:dyDescent="0.25">
      <c r="A25">
        <v>6</v>
      </c>
      <c r="B25" s="4">
        <v>37900001</v>
      </c>
      <c r="C25" s="4" t="s">
        <v>115</v>
      </c>
      <c r="D25" s="7"/>
    </row>
    <row r="26" spans="1:4" x14ac:dyDescent="0.25">
      <c r="A26">
        <v>6</v>
      </c>
      <c r="B26" s="4">
        <v>37200001</v>
      </c>
      <c r="C26" s="4" t="s">
        <v>116</v>
      </c>
      <c r="D26" s="7"/>
    </row>
    <row r="27" spans="1:4" x14ac:dyDescent="0.25">
      <c r="A27">
        <v>6</v>
      </c>
      <c r="B27" s="4">
        <v>26100003</v>
      </c>
      <c r="C27" s="4" t="s">
        <v>117</v>
      </c>
      <c r="D27" s="8"/>
    </row>
    <row r="28" spans="1:4" x14ac:dyDescent="0.25">
      <c r="A28">
        <v>7</v>
      </c>
      <c r="B28" s="4">
        <v>37500001</v>
      </c>
      <c r="C28" s="4" t="s">
        <v>114</v>
      </c>
      <c r="D28" s="7"/>
    </row>
    <row r="29" spans="1:4" x14ac:dyDescent="0.25">
      <c r="A29">
        <v>7</v>
      </c>
      <c r="B29" s="4">
        <v>37900001</v>
      </c>
      <c r="C29" s="4" t="s">
        <v>115</v>
      </c>
      <c r="D29" s="7"/>
    </row>
    <row r="30" spans="1:4" x14ac:dyDescent="0.25">
      <c r="A30">
        <v>7</v>
      </c>
      <c r="B30" s="4">
        <v>37200001</v>
      </c>
      <c r="C30" s="4" t="s">
        <v>116</v>
      </c>
      <c r="D30" s="7">
        <v>27</v>
      </c>
    </row>
    <row r="31" spans="1:4" x14ac:dyDescent="0.25">
      <c r="A31">
        <v>7</v>
      </c>
      <c r="B31" s="4">
        <v>26100003</v>
      </c>
      <c r="C31" s="4" t="s">
        <v>117</v>
      </c>
      <c r="D31" s="8">
        <v>1019</v>
      </c>
    </row>
    <row r="32" spans="1:4" x14ac:dyDescent="0.25">
      <c r="A32">
        <v>8</v>
      </c>
      <c r="B32" s="4">
        <v>37500001</v>
      </c>
      <c r="C32" s="4" t="s">
        <v>114</v>
      </c>
      <c r="D32" s="7">
        <v>300</v>
      </c>
    </row>
    <row r="33" spans="1:4" x14ac:dyDescent="0.25">
      <c r="A33">
        <v>8</v>
      </c>
      <c r="B33" s="4">
        <v>37900001</v>
      </c>
      <c r="C33" s="4" t="s">
        <v>115</v>
      </c>
      <c r="D33" s="5">
        <v>100</v>
      </c>
    </row>
    <row r="34" spans="1:4" x14ac:dyDescent="0.25">
      <c r="A34">
        <v>8</v>
      </c>
      <c r="B34" s="4">
        <v>37200001</v>
      </c>
      <c r="C34" s="4" t="s">
        <v>116</v>
      </c>
      <c r="D34" s="5">
        <v>316</v>
      </c>
    </row>
    <row r="35" spans="1:4" x14ac:dyDescent="0.25">
      <c r="A35">
        <v>8</v>
      </c>
      <c r="B35" s="4">
        <v>26100003</v>
      </c>
      <c r="C35" s="4" t="s">
        <v>117</v>
      </c>
      <c r="D35" s="8"/>
    </row>
    <row r="36" spans="1:4" x14ac:dyDescent="0.25">
      <c r="A36">
        <v>9</v>
      </c>
      <c r="B36" s="4">
        <v>37500001</v>
      </c>
      <c r="C36" s="4" t="s">
        <v>114</v>
      </c>
      <c r="D36" s="13">
        <v>225</v>
      </c>
    </row>
    <row r="37" spans="1:4" x14ac:dyDescent="0.25">
      <c r="A37">
        <v>9</v>
      </c>
      <c r="B37" s="4">
        <v>37900001</v>
      </c>
      <c r="C37" s="4" t="s">
        <v>115</v>
      </c>
      <c r="D37" s="13">
        <v>100</v>
      </c>
    </row>
    <row r="38" spans="1:4" x14ac:dyDescent="0.25">
      <c r="A38">
        <v>9</v>
      </c>
      <c r="B38" s="4">
        <v>37200001</v>
      </c>
      <c r="C38" s="4" t="s">
        <v>116</v>
      </c>
      <c r="D38" s="13">
        <v>412</v>
      </c>
    </row>
    <row r="39" spans="1:4" x14ac:dyDescent="0.25">
      <c r="A39">
        <v>9</v>
      </c>
      <c r="B39" s="4">
        <v>26100003</v>
      </c>
      <c r="C39" s="4" t="s">
        <v>117</v>
      </c>
      <c r="D39" s="8"/>
    </row>
    <row r="40" spans="1:4" x14ac:dyDescent="0.25">
      <c r="A40">
        <v>10</v>
      </c>
      <c r="B40" s="4">
        <v>37500001</v>
      </c>
      <c r="C40" s="4" t="s">
        <v>114</v>
      </c>
      <c r="D40" s="13">
        <v>1813.4</v>
      </c>
    </row>
    <row r="41" spans="1:4" x14ac:dyDescent="0.25">
      <c r="A41">
        <v>10</v>
      </c>
      <c r="B41" s="4">
        <v>37900001</v>
      </c>
      <c r="C41" s="4" t="s">
        <v>115</v>
      </c>
      <c r="D41" s="7"/>
    </row>
    <row r="42" spans="1:4" x14ac:dyDescent="0.25">
      <c r="A42">
        <v>10</v>
      </c>
      <c r="B42" s="4">
        <v>37200001</v>
      </c>
      <c r="C42" s="4" t="s">
        <v>116</v>
      </c>
      <c r="D42" s="13">
        <v>1779</v>
      </c>
    </row>
    <row r="43" spans="1:4" x14ac:dyDescent="0.25">
      <c r="A43">
        <v>10</v>
      </c>
      <c r="B43" s="4">
        <v>26100003</v>
      </c>
      <c r="C43" s="4" t="s">
        <v>117</v>
      </c>
      <c r="D43" s="8">
        <v>1872.22</v>
      </c>
    </row>
    <row r="44" spans="1:4" x14ac:dyDescent="0.25">
      <c r="A44">
        <v>11</v>
      </c>
      <c r="B44" s="4">
        <v>37500001</v>
      </c>
      <c r="C44" s="4" t="s">
        <v>114</v>
      </c>
      <c r="D44" s="13">
        <v>1682.77</v>
      </c>
    </row>
    <row r="45" spans="1:4" x14ac:dyDescent="0.25">
      <c r="A45">
        <v>11</v>
      </c>
      <c r="B45" s="4">
        <v>37900001</v>
      </c>
      <c r="C45" s="4" t="s">
        <v>115</v>
      </c>
      <c r="D45" s="7"/>
    </row>
    <row r="46" spans="1:4" x14ac:dyDescent="0.25">
      <c r="A46">
        <v>11</v>
      </c>
      <c r="B46" s="4">
        <v>37200001</v>
      </c>
      <c r="C46" s="4" t="s">
        <v>116</v>
      </c>
      <c r="D46" s="7"/>
    </row>
    <row r="47" spans="1:4" x14ac:dyDescent="0.25">
      <c r="A47">
        <v>11</v>
      </c>
      <c r="B47" s="4">
        <v>26100003</v>
      </c>
      <c r="C47" s="4" t="s">
        <v>117</v>
      </c>
      <c r="D47" s="8"/>
    </row>
    <row r="48" spans="1:4" x14ac:dyDescent="0.25">
      <c r="A48">
        <v>12</v>
      </c>
      <c r="B48" s="4">
        <v>37500001</v>
      </c>
      <c r="C48" s="4" t="s">
        <v>114</v>
      </c>
      <c r="D48" s="7">
        <v>1935.8</v>
      </c>
    </row>
    <row r="49" spans="1:4" x14ac:dyDescent="0.25">
      <c r="A49">
        <v>12</v>
      </c>
      <c r="B49" s="4">
        <v>37900001</v>
      </c>
      <c r="C49" s="4" t="s">
        <v>115</v>
      </c>
      <c r="D49" s="7"/>
    </row>
    <row r="50" spans="1:4" x14ac:dyDescent="0.25">
      <c r="A50">
        <v>12</v>
      </c>
      <c r="B50" s="4">
        <v>37200001</v>
      </c>
      <c r="C50" s="4" t="s">
        <v>116</v>
      </c>
      <c r="D50" s="7"/>
    </row>
    <row r="51" spans="1:4" x14ac:dyDescent="0.25">
      <c r="A51">
        <v>12</v>
      </c>
      <c r="B51" s="4">
        <v>26100003</v>
      </c>
      <c r="C51" s="4" t="s">
        <v>117</v>
      </c>
      <c r="D51" s="8"/>
    </row>
    <row r="52" spans="1:4" x14ac:dyDescent="0.25">
      <c r="A52">
        <v>13</v>
      </c>
      <c r="B52" s="4">
        <v>37500001</v>
      </c>
      <c r="C52" s="4" t="s">
        <v>114</v>
      </c>
      <c r="D52" s="7">
        <v>1225</v>
      </c>
    </row>
    <row r="53" spans="1:4" x14ac:dyDescent="0.25">
      <c r="A53">
        <v>13</v>
      </c>
      <c r="B53" s="4">
        <v>37900001</v>
      </c>
      <c r="C53" s="4" t="s">
        <v>115</v>
      </c>
      <c r="D53" s="7"/>
    </row>
    <row r="54" spans="1:4" x14ac:dyDescent="0.25">
      <c r="A54">
        <v>13</v>
      </c>
      <c r="B54" s="4">
        <v>37200001</v>
      </c>
      <c r="C54" s="4" t="s">
        <v>116</v>
      </c>
      <c r="D54" s="7"/>
    </row>
    <row r="55" spans="1:4" x14ac:dyDescent="0.25">
      <c r="A55">
        <v>13</v>
      </c>
      <c r="B55" s="4">
        <v>26100003</v>
      </c>
      <c r="C55" s="4" t="s">
        <v>117</v>
      </c>
      <c r="D55" s="8"/>
    </row>
    <row r="56" spans="1:4" x14ac:dyDescent="0.25">
      <c r="A56">
        <v>14</v>
      </c>
      <c r="B56" s="4">
        <v>37500001</v>
      </c>
      <c r="C56" s="4" t="s">
        <v>114</v>
      </c>
      <c r="D56" s="7">
        <v>765</v>
      </c>
    </row>
    <row r="57" spans="1:4" x14ac:dyDescent="0.25">
      <c r="A57">
        <v>14</v>
      </c>
      <c r="B57" s="4">
        <v>37900001</v>
      </c>
      <c r="C57" s="4" t="s">
        <v>115</v>
      </c>
      <c r="D57" s="7"/>
    </row>
    <row r="58" spans="1:4" x14ac:dyDescent="0.25">
      <c r="A58">
        <v>14</v>
      </c>
      <c r="B58" s="4">
        <v>37200001</v>
      </c>
      <c r="C58" s="4" t="s">
        <v>116</v>
      </c>
      <c r="D58" s="7"/>
    </row>
    <row r="59" spans="1:4" x14ac:dyDescent="0.25">
      <c r="A59">
        <v>14</v>
      </c>
      <c r="B59" s="4">
        <v>26100003</v>
      </c>
      <c r="C59" s="4" t="s">
        <v>117</v>
      </c>
      <c r="D59" s="8"/>
    </row>
    <row r="60" spans="1:4" x14ac:dyDescent="0.25">
      <c r="A60" s="5">
        <v>15</v>
      </c>
      <c r="B60" s="6">
        <v>37500001</v>
      </c>
      <c r="C60" s="6" t="s">
        <v>114</v>
      </c>
      <c r="D60" s="7">
        <v>2210</v>
      </c>
    </row>
    <row r="61" spans="1:4" x14ac:dyDescent="0.25">
      <c r="A61" s="5">
        <v>15</v>
      </c>
      <c r="B61" s="6">
        <v>37900001</v>
      </c>
      <c r="C61" s="6" t="s">
        <v>115</v>
      </c>
      <c r="D61" s="7"/>
    </row>
    <row r="62" spans="1:4" x14ac:dyDescent="0.25">
      <c r="A62" s="5">
        <v>15</v>
      </c>
      <c r="B62" s="6">
        <v>37200001</v>
      </c>
      <c r="C62" s="6" t="s">
        <v>116</v>
      </c>
      <c r="D62" s="7"/>
    </row>
    <row r="63" spans="1:4" x14ac:dyDescent="0.25">
      <c r="A63" s="5">
        <v>15</v>
      </c>
      <c r="B63" s="6">
        <v>26100003</v>
      </c>
      <c r="C63" s="6" t="s">
        <v>117</v>
      </c>
      <c r="D63" s="8"/>
    </row>
    <row r="64" spans="1:4" x14ac:dyDescent="0.25">
      <c r="A64">
        <v>16</v>
      </c>
      <c r="B64" s="4">
        <v>37500001</v>
      </c>
      <c r="C64" s="4" t="s">
        <v>114</v>
      </c>
      <c r="D64" s="7">
        <v>2255</v>
      </c>
    </row>
    <row r="65" spans="1:4" x14ac:dyDescent="0.25">
      <c r="A65">
        <v>16</v>
      </c>
      <c r="B65" s="4">
        <v>37900001</v>
      </c>
      <c r="C65" s="4" t="s">
        <v>115</v>
      </c>
      <c r="D65" s="7"/>
    </row>
    <row r="66" spans="1:4" x14ac:dyDescent="0.25">
      <c r="A66">
        <v>16</v>
      </c>
      <c r="B66" s="4">
        <v>37200001</v>
      </c>
      <c r="C66" s="4" t="s">
        <v>116</v>
      </c>
      <c r="D66" s="7">
        <v>238</v>
      </c>
    </row>
    <row r="67" spans="1:4" x14ac:dyDescent="0.25">
      <c r="A67">
        <v>16</v>
      </c>
      <c r="B67" s="4">
        <v>26100003</v>
      </c>
      <c r="C67" s="4" t="s">
        <v>117</v>
      </c>
      <c r="D67" s="8">
        <v>1800</v>
      </c>
    </row>
    <row r="68" spans="1:4" x14ac:dyDescent="0.25">
      <c r="A68">
        <v>17</v>
      </c>
      <c r="B68" s="4">
        <v>37500001</v>
      </c>
      <c r="C68" s="4" t="s">
        <v>114</v>
      </c>
      <c r="D68" s="13">
        <v>2250</v>
      </c>
    </row>
    <row r="69" spans="1:4" x14ac:dyDescent="0.25">
      <c r="A69">
        <v>17</v>
      </c>
      <c r="B69" s="4">
        <v>37900001</v>
      </c>
      <c r="C69" s="4" t="s">
        <v>115</v>
      </c>
      <c r="D69" s="7"/>
    </row>
    <row r="70" spans="1:4" x14ac:dyDescent="0.25">
      <c r="A70">
        <v>17</v>
      </c>
      <c r="B70" s="4">
        <v>37200001</v>
      </c>
      <c r="C70" s="4" t="s">
        <v>116</v>
      </c>
      <c r="D70" s="7"/>
    </row>
    <row r="71" spans="1:4" x14ac:dyDescent="0.25">
      <c r="A71">
        <v>17</v>
      </c>
      <c r="B71" s="4">
        <v>26100003</v>
      </c>
      <c r="C71" s="4" t="s">
        <v>117</v>
      </c>
      <c r="D71" s="8"/>
    </row>
    <row r="72" spans="1:4" x14ac:dyDescent="0.25">
      <c r="A72">
        <v>18</v>
      </c>
      <c r="B72" s="4">
        <v>37500001</v>
      </c>
      <c r="C72" s="4" t="s">
        <v>114</v>
      </c>
      <c r="D72" s="7">
        <v>211</v>
      </c>
    </row>
    <row r="73" spans="1:4" x14ac:dyDescent="0.25">
      <c r="A73">
        <v>18</v>
      </c>
      <c r="B73" s="4">
        <v>37900001</v>
      </c>
      <c r="C73" s="4" t="s">
        <v>115</v>
      </c>
      <c r="D73" s="7">
        <v>425</v>
      </c>
    </row>
    <row r="74" spans="1:4" x14ac:dyDescent="0.25">
      <c r="A74">
        <v>18</v>
      </c>
      <c r="B74" s="4">
        <v>37200001</v>
      </c>
      <c r="C74" s="4" t="s">
        <v>116</v>
      </c>
      <c r="D74" s="7">
        <v>1272</v>
      </c>
    </row>
    <row r="75" spans="1:4" x14ac:dyDescent="0.25">
      <c r="A75">
        <v>18</v>
      </c>
      <c r="B75" s="4">
        <v>26100003</v>
      </c>
      <c r="C75" s="4" t="s">
        <v>117</v>
      </c>
      <c r="D75" s="8"/>
    </row>
    <row r="76" spans="1:4" x14ac:dyDescent="0.25">
      <c r="A76">
        <v>19</v>
      </c>
      <c r="B76" s="4">
        <v>37500001</v>
      </c>
      <c r="C76" s="4" t="s">
        <v>114</v>
      </c>
      <c r="D76" s="13">
        <v>2207.0300000000002</v>
      </c>
    </row>
    <row r="77" spans="1:4" x14ac:dyDescent="0.25">
      <c r="A77">
        <v>19</v>
      </c>
      <c r="B77" s="4">
        <v>37900001</v>
      </c>
      <c r="C77" s="4" t="s">
        <v>115</v>
      </c>
      <c r="D77" s="7"/>
    </row>
    <row r="78" spans="1:4" x14ac:dyDescent="0.25">
      <c r="A78">
        <v>19</v>
      </c>
      <c r="B78" s="4">
        <v>37200001</v>
      </c>
      <c r="C78" s="4" t="s">
        <v>116</v>
      </c>
      <c r="D78" s="7"/>
    </row>
    <row r="79" spans="1:4" x14ac:dyDescent="0.25">
      <c r="A79">
        <v>19</v>
      </c>
      <c r="B79" s="4">
        <v>26100003</v>
      </c>
      <c r="C79" s="4" t="s">
        <v>117</v>
      </c>
      <c r="D79" s="8"/>
    </row>
    <row r="80" spans="1:4" x14ac:dyDescent="0.25">
      <c r="A80">
        <v>20</v>
      </c>
      <c r="B80" s="4">
        <v>37500001</v>
      </c>
      <c r="C80" s="4" t="s">
        <v>114</v>
      </c>
      <c r="D80" s="7">
        <v>1255.49</v>
      </c>
    </row>
    <row r="81" spans="1:4" x14ac:dyDescent="0.25">
      <c r="A81">
        <v>20</v>
      </c>
      <c r="B81" s="4">
        <v>37900001</v>
      </c>
      <c r="C81" s="4" t="s">
        <v>115</v>
      </c>
      <c r="D81" s="7"/>
    </row>
    <row r="82" spans="1:4" x14ac:dyDescent="0.25">
      <c r="A82">
        <v>20</v>
      </c>
      <c r="B82" s="4">
        <v>37200001</v>
      </c>
      <c r="C82" s="4" t="s">
        <v>116</v>
      </c>
      <c r="D82" s="7">
        <v>1368</v>
      </c>
    </row>
    <row r="83" spans="1:4" x14ac:dyDescent="0.25">
      <c r="A83">
        <v>20</v>
      </c>
      <c r="B83" s="4">
        <v>26100003</v>
      </c>
      <c r="C83" s="4" t="s">
        <v>117</v>
      </c>
      <c r="D83" s="8">
        <v>3580.3</v>
      </c>
    </row>
    <row r="84" spans="1:4" x14ac:dyDescent="0.25">
      <c r="A84">
        <v>21</v>
      </c>
      <c r="B84" s="4">
        <v>37500001</v>
      </c>
      <c r="C84" s="4" t="s">
        <v>114</v>
      </c>
      <c r="D84" s="13">
        <v>175</v>
      </c>
    </row>
    <row r="85" spans="1:4" x14ac:dyDescent="0.25">
      <c r="A85">
        <v>21</v>
      </c>
      <c r="B85" s="4">
        <v>37900001</v>
      </c>
      <c r="C85" s="4" t="s">
        <v>115</v>
      </c>
      <c r="D85" s="7"/>
    </row>
    <row r="86" spans="1:4" x14ac:dyDescent="0.25">
      <c r="A86">
        <v>21</v>
      </c>
      <c r="B86" s="4">
        <v>37200001</v>
      </c>
      <c r="C86" s="4" t="s">
        <v>116</v>
      </c>
      <c r="D86" s="5">
        <v>108</v>
      </c>
    </row>
    <row r="87" spans="1:4" x14ac:dyDescent="0.25">
      <c r="A87">
        <v>21</v>
      </c>
      <c r="B87" s="4">
        <v>26100003</v>
      </c>
      <c r="C87" s="4" t="s">
        <v>117</v>
      </c>
      <c r="D87" s="8">
        <v>2950</v>
      </c>
    </row>
    <row r="88" spans="1:4" x14ac:dyDescent="0.25">
      <c r="A88">
        <v>22</v>
      </c>
      <c r="B88" s="4">
        <v>37500001</v>
      </c>
      <c r="C88" s="4" t="s">
        <v>114</v>
      </c>
      <c r="D88" s="5">
        <v>1999</v>
      </c>
    </row>
    <row r="89" spans="1:4" x14ac:dyDescent="0.25">
      <c r="A89">
        <v>22</v>
      </c>
      <c r="B89" s="4">
        <v>37900001</v>
      </c>
      <c r="C89" s="4" t="s">
        <v>115</v>
      </c>
      <c r="D89" s="7"/>
    </row>
    <row r="90" spans="1:4" x14ac:dyDescent="0.25">
      <c r="A90">
        <v>22</v>
      </c>
      <c r="B90" s="4">
        <v>37200001</v>
      </c>
      <c r="C90" s="4" t="s">
        <v>116</v>
      </c>
      <c r="D90" s="5">
        <v>1449</v>
      </c>
    </row>
    <row r="91" spans="1:4" x14ac:dyDescent="0.25">
      <c r="A91">
        <v>22</v>
      </c>
      <c r="B91" s="4">
        <v>26100003</v>
      </c>
      <c r="C91" s="4" t="s">
        <v>117</v>
      </c>
      <c r="D91" s="8">
        <v>2310</v>
      </c>
    </row>
    <row r="92" spans="1:4" x14ac:dyDescent="0.25">
      <c r="A92">
        <v>23</v>
      </c>
      <c r="B92" s="4">
        <v>37500001</v>
      </c>
      <c r="C92" s="4" t="s">
        <v>114</v>
      </c>
      <c r="D92" s="5">
        <v>300</v>
      </c>
    </row>
    <row r="93" spans="1:4" x14ac:dyDescent="0.25">
      <c r="A93">
        <v>23</v>
      </c>
      <c r="B93" s="4">
        <v>37900001</v>
      </c>
      <c r="C93" s="4" t="s">
        <v>115</v>
      </c>
      <c r="D93" s="7"/>
    </row>
    <row r="94" spans="1:4" x14ac:dyDescent="0.25">
      <c r="A94">
        <v>23</v>
      </c>
      <c r="B94" s="4">
        <v>37200001</v>
      </c>
      <c r="C94" s="4" t="s">
        <v>116</v>
      </c>
      <c r="D94" s="7"/>
    </row>
    <row r="95" spans="1:4" x14ac:dyDescent="0.25">
      <c r="A95">
        <v>23</v>
      </c>
      <c r="B95" s="4">
        <v>26100003</v>
      </c>
      <c r="C95" s="4" t="s">
        <v>117</v>
      </c>
      <c r="D95" s="8">
        <v>884</v>
      </c>
    </row>
    <row r="96" spans="1:4" x14ac:dyDescent="0.25">
      <c r="A96">
        <v>24</v>
      </c>
      <c r="B96" s="4">
        <v>37500001</v>
      </c>
      <c r="C96" s="4" t="s">
        <v>114</v>
      </c>
      <c r="D96" s="7"/>
    </row>
    <row r="97" spans="1:4" x14ac:dyDescent="0.25">
      <c r="A97">
        <v>24</v>
      </c>
      <c r="B97" s="4">
        <v>37900001</v>
      </c>
      <c r="C97" s="4" t="s">
        <v>115</v>
      </c>
      <c r="D97" s="7">
        <v>100</v>
      </c>
    </row>
    <row r="98" spans="1:4" x14ac:dyDescent="0.25">
      <c r="A98">
        <v>24</v>
      </c>
      <c r="B98" s="4">
        <v>37200001</v>
      </c>
      <c r="C98" s="4" t="s">
        <v>116</v>
      </c>
      <c r="D98" s="7">
        <v>200</v>
      </c>
    </row>
    <row r="99" spans="1:4" x14ac:dyDescent="0.25">
      <c r="A99">
        <v>24</v>
      </c>
      <c r="B99" s="4">
        <v>26100003</v>
      </c>
      <c r="C99" s="4" t="s">
        <v>117</v>
      </c>
      <c r="D99" s="8"/>
    </row>
    <row r="100" spans="1:4" x14ac:dyDescent="0.25">
      <c r="A100">
        <v>25</v>
      </c>
      <c r="B100" s="4">
        <v>37500001</v>
      </c>
      <c r="C100" s="4" t="s">
        <v>114</v>
      </c>
      <c r="D100" s="13">
        <v>245</v>
      </c>
    </row>
    <row r="101" spans="1:4" x14ac:dyDescent="0.25">
      <c r="A101">
        <v>25</v>
      </c>
      <c r="B101" s="4">
        <v>37900001</v>
      </c>
      <c r="C101" s="4" t="s">
        <v>115</v>
      </c>
      <c r="D101" s="7">
        <v>100</v>
      </c>
    </row>
    <row r="102" spans="1:4" x14ac:dyDescent="0.25">
      <c r="A102">
        <v>25</v>
      </c>
      <c r="B102" s="4">
        <v>37200001</v>
      </c>
      <c r="C102" s="4" t="s">
        <v>116</v>
      </c>
      <c r="D102" s="5">
        <v>190</v>
      </c>
    </row>
    <row r="103" spans="1:4" x14ac:dyDescent="0.25">
      <c r="A103">
        <v>25</v>
      </c>
      <c r="B103" s="4">
        <v>26100003</v>
      </c>
      <c r="C103" s="4" t="s">
        <v>117</v>
      </c>
      <c r="D103" s="8"/>
    </row>
    <row r="104" spans="1:4" x14ac:dyDescent="0.25">
      <c r="A104">
        <v>26</v>
      </c>
      <c r="B104" s="4">
        <v>37500001</v>
      </c>
      <c r="C104" s="4" t="s">
        <v>114</v>
      </c>
      <c r="D104" s="5">
        <v>360</v>
      </c>
    </row>
    <row r="105" spans="1:4" x14ac:dyDescent="0.25">
      <c r="A105">
        <v>26</v>
      </c>
      <c r="B105" s="4">
        <v>37900001</v>
      </c>
      <c r="C105" s="4" t="s">
        <v>115</v>
      </c>
      <c r="D105" s="7"/>
    </row>
    <row r="106" spans="1:4" x14ac:dyDescent="0.25">
      <c r="A106">
        <v>26</v>
      </c>
      <c r="B106" s="4">
        <v>37200001</v>
      </c>
      <c r="C106" s="4" t="s">
        <v>116</v>
      </c>
      <c r="D106" s="7"/>
    </row>
    <row r="107" spans="1:4" x14ac:dyDescent="0.25">
      <c r="A107">
        <v>26</v>
      </c>
      <c r="B107" s="4">
        <v>26100003</v>
      </c>
      <c r="C107" s="4" t="s">
        <v>117</v>
      </c>
      <c r="D107" s="8"/>
    </row>
    <row r="108" spans="1:4" x14ac:dyDescent="0.25">
      <c r="A108">
        <v>27</v>
      </c>
      <c r="B108" s="4">
        <v>37500001</v>
      </c>
      <c r="C108" s="4" t="s">
        <v>114</v>
      </c>
      <c r="D108" s="7">
        <v>300</v>
      </c>
    </row>
    <row r="109" spans="1:4" x14ac:dyDescent="0.25">
      <c r="A109">
        <v>27</v>
      </c>
      <c r="B109" s="4">
        <v>37900001</v>
      </c>
      <c r="C109" s="4" t="s">
        <v>115</v>
      </c>
      <c r="D109" s="7"/>
    </row>
    <row r="110" spans="1:4" x14ac:dyDescent="0.25">
      <c r="A110">
        <v>27</v>
      </c>
      <c r="B110" s="4">
        <v>37200001</v>
      </c>
      <c r="C110" s="4" t="s">
        <v>116</v>
      </c>
      <c r="D110" s="7"/>
    </row>
    <row r="111" spans="1:4" x14ac:dyDescent="0.25">
      <c r="A111">
        <v>27</v>
      </c>
      <c r="B111" s="4">
        <v>26100003</v>
      </c>
      <c r="C111" s="4" t="s">
        <v>117</v>
      </c>
      <c r="D111" s="8"/>
    </row>
    <row r="112" spans="1:4" x14ac:dyDescent="0.25">
      <c r="A112">
        <v>28</v>
      </c>
      <c r="B112" s="4">
        <v>37500001</v>
      </c>
      <c r="C112" s="4" t="s">
        <v>114</v>
      </c>
      <c r="D112" s="7">
        <v>300</v>
      </c>
    </row>
    <row r="113" spans="1:4" x14ac:dyDescent="0.25">
      <c r="A113">
        <v>28</v>
      </c>
      <c r="B113" s="4">
        <v>37900001</v>
      </c>
      <c r="C113" s="4" t="s">
        <v>115</v>
      </c>
      <c r="D113" s="7"/>
    </row>
    <row r="114" spans="1:4" x14ac:dyDescent="0.25">
      <c r="A114">
        <v>28</v>
      </c>
      <c r="B114" s="4">
        <v>37200001</v>
      </c>
      <c r="C114" s="4" t="s">
        <v>116</v>
      </c>
      <c r="D114" s="7"/>
    </row>
    <row r="115" spans="1:4" x14ac:dyDescent="0.25">
      <c r="A115">
        <v>28</v>
      </c>
      <c r="B115" s="4">
        <v>26100003</v>
      </c>
      <c r="C115" s="4" t="s">
        <v>117</v>
      </c>
      <c r="D115" s="8"/>
    </row>
    <row r="116" spans="1:4" x14ac:dyDescent="0.25">
      <c r="A116">
        <v>29</v>
      </c>
      <c r="B116" s="4">
        <v>37500001</v>
      </c>
      <c r="C116" s="4" t="s">
        <v>114</v>
      </c>
      <c r="D116" s="7">
        <v>300</v>
      </c>
    </row>
    <row r="117" spans="1:4" x14ac:dyDescent="0.25">
      <c r="A117">
        <v>29</v>
      </c>
      <c r="B117" s="4">
        <v>37900001</v>
      </c>
      <c r="C117" s="4" t="s">
        <v>115</v>
      </c>
      <c r="D117" s="7"/>
    </row>
    <row r="118" spans="1:4" x14ac:dyDescent="0.25">
      <c r="A118">
        <v>29</v>
      </c>
      <c r="B118" s="4">
        <v>37200001</v>
      </c>
      <c r="C118" s="4" t="s">
        <v>116</v>
      </c>
      <c r="D118" s="7"/>
    </row>
    <row r="119" spans="1:4" x14ac:dyDescent="0.25">
      <c r="A119">
        <v>29</v>
      </c>
      <c r="B119" s="4">
        <v>26100003</v>
      </c>
      <c r="C119" s="4" t="s">
        <v>117</v>
      </c>
      <c r="D119" s="8"/>
    </row>
    <row r="120" spans="1:4" x14ac:dyDescent="0.25">
      <c r="A120">
        <v>30</v>
      </c>
      <c r="B120" s="4">
        <v>37500001</v>
      </c>
      <c r="C120" s="4" t="s">
        <v>114</v>
      </c>
      <c r="D120" s="7">
        <v>300</v>
      </c>
    </row>
    <row r="121" spans="1:4" x14ac:dyDescent="0.25">
      <c r="A121">
        <v>30</v>
      </c>
      <c r="B121" s="4">
        <v>37900001</v>
      </c>
      <c r="C121" s="4" t="s">
        <v>115</v>
      </c>
      <c r="D121" s="7"/>
    </row>
    <row r="122" spans="1:4" x14ac:dyDescent="0.25">
      <c r="A122">
        <v>30</v>
      </c>
      <c r="B122" s="4">
        <v>37200001</v>
      </c>
      <c r="C122" s="4" t="s">
        <v>116</v>
      </c>
      <c r="D122" s="7">
        <v>418</v>
      </c>
    </row>
    <row r="123" spans="1:4" x14ac:dyDescent="0.25">
      <c r="A123">
        <v>30</v>
      </c>
      <c r="B123" s="4">
        <v>26100003</v>
      </c>
      <c r="C123" s="4" t="s">
        <v>117</v>
      </c>
      <c r="D123" s="8">
        <v>963.55</v>
      </c>
    </row>
    <row r="124" spans="1:4" x14ac:dyDescent="0.25">
      <c r="A124">
        <v>31</v>
      </c>
      <c r="B124" s="4">
        <v>37500001</v>
      </c>
      <c r="C124" s="4" t="s">
        <v>114</v>
      </c>
      <c r="D124" s="13">
        <v>1611.3</v>
      </c>
    </row>
    <row r="125" spans="1:4" x14ac:dyDescent="0.25">
      <c r="A125">
        <v>31</v>
      </c>
      <c r="B125" s="4">
        <v>37900001</v>
      </c>
      <c r="C125" s="4" t="s">
        <v>115</v>
      </c>
      <c r="D125" s="7"/>
    </row>
    <row r="126" spans="1:4" x14ac:dyDescent="0.25">
      <c r="A126">
        <v>31</v>
      </c>
      <c r="B126" s="4">
        <v>37200001</v>
      </c>
      <c r="C126" s="4" t="s">
        <v>116</v>
      </c>
      <c r="D126" s="7"/>
    </row>
    <row r="127" spans="1:4" x14ac:dyDescent="0.25">
      <c r="A127">
        <v>31</v>
      </c>
      <c r="B127" s="4">
        <v>26100003</v>
      </c>
      <c r="C127" s="4" t="s">
        <v>117</v>
      </c>
      <c r="D127" s="8"/>
    </row>
    <row r="128" spans="1:4" x14ac:dyDescent="0.25">
      <c r="A128">
        <v>32</v>
      </c>
      <c r="B128" s="4">
        <v>37500001</v>
      </c>
      <c r="C128" s="4" t="s">
        <v>114</v>
      </c>
      <c r="D128" s="7">
        <v>2290</v>
      </c>
    </row>
    <row r="129" spans="1:4" x14ac:dyDescent="0.25">
      <c r="A129">
        <v>32</v>
      </c>
      <c r="B129" s="4">
        <v>37900001</v>
      </c>
      <c r="C129" s="4" t="s">
        <v>115</v>
      </c>
      <c r="D129" s="7"/>
    </row>
    <row r="130" spans="1:4" x14ac:dyDescent="0.25">
      <c r="A130">
        <v>32</v>
      </c>
      <c r="B130" s="4">
        <v>37200001</v>
      </c>
      <c r="C130" s="4" t="s">
        <v>116</v>
      </c>
      <c r="D130" s="7"/>
    </row>
    <row r="131" spans="1:4" x14ac:dyDescent="0.25">
      <c r="A131">
        <v>32</v>
      </c>
      <c r="B131" s="4">
        <v>26100003</v>
      </c>
      <c r="C131" s="4" t="s">
        <v>117</v>
      </c>
      <c r="D131" s="8"/>
    </row>
    <row r="132" spans="1:4" x14ac:dyDescent="0.25">
      <c r="A132">
        <v>33</v>
      </c>
      <c r="B132" s="4">
        <v>37500001</v>
      </c>
      <c r="C132" s="4" t="s">
        <v>114</v>
      </c>
      <c r="D132" s="7">
        <v>3909</v>
      </c>
    </row>
    <row r="133" spans="1:4" x14ac:dyDescent="0.25">
      <c r="A133">
        <v>33</v>
      </c>
      <c r="B133" s="4">
        <v>37900001</v>
      </c>
      <c r="C133" s="4" t="s">
        <v>115</v>
      </c>
      <c r="D133" s="7"/>
    </row>
    <row r="134" spans="1:4" x14ac:dyDescent="0.25">
      <c r="A134">
        <v>33</v>
      </c>
      <c r="B134" s="4">
        <v>37200001</v>
      </c>
      <c r="C134" s="4" t="s">
        <v>116</v>
      </c>
      <c r="D134" s="7"/>
    </row>
    <row r="135" spans="1:4" x14ac:dyDescent="0.25">
      <c r="A135">
        <v>33</v>
      </c>
      <c r="B135" s="4">
        <v>26100003</v>
      </c>
      <c r="C135" s="4" t="s">
        <v>117</v>
      </c>
      <c r="D135" s="8"/>
    </row>
    <row r="136" spans="1:4" x14ac:dyDescent="0.25">
      <c r="A136">
        <v>34</v>
      </c>
      <c r="B136" s="4">
        <v>37500001</v>
      </c>
      <c r="C136" s="4" t="s">
        <v>114</v>
      </c>
      <c r="D136" s="7">
        <v>4260</v>
      </c>
    </row>
    <row r="137" spans="1:4" x14ac:dyDescent="0.25">
      <c r="A137">
        <v>34</v>
      </c>
      <c r="B137" s="4">
        <v>37900001</v>
      </c>
      <c r="C137" s="4" t="s">
        <v>115</v>
      </c>
      <c r="D137" s="7"/>
    </row>
    <row r="138" spans="1:4" x14ac:dyDescent="0.25">
      <c r="A138">
        <v>34</v>
      </c>
      <c r="B138" s="4">
        <v>37200001</v>
      </c>
      <c r="C138" s="4" t="s">
        <v>116</v>
      </c>
      <c r="D138" s="7"/>
    </row>
    <row r="139" spans="1:4" x14ac:dyDescent="0.25">
      <c r="A139">
        <v>34</v>
      </c>
      <c r="B139" s="4">
        <v>26100003</v>
      </c>
      <c r="C139" s="4" t="s">
        <v>117</v>
      </c>
      <c r="D139" s="8"/>
    </row>
    <row r="140" spans="1:4" x14ac:dyDescent="0.25">
      <c r="A140">
        <v>35</v>
      </c>
      <c r="B140" s="4">
        <v>37500001</v>
      </c>
      <c r="C140" s="4" t="s">
        <v>114</v>
      </c>
      <c r="D140" s="7">
        <v>4260</v>
      </c>
    </row>
    <row r="141" spans="1:4" x14ac:dyDescent="0.25">
      <c r="A141">
        <v>35</v>
      </c>
      <c r="B141" s="4">
        <v>37900001</v>
      </c>
      <c r="C141" s="4" t="s">
        <v>115</v>
      </c>
      <c r="D141" s="7"/>
    </row>
    <row r="142" spans="1:4" x14ac:dyDescent="0.25">
      <c r="A142">
        <v>35</v>
      </c>
      <c r="B142" s="4">
        <v>37200001</v>
      </c>
      <c r="C142" s="4" t="s">
        <v>116</v>
      </c>
      <c r="D142" s="7">
        <v>123</v>
      </c>
    </row>
    <row r="143" spans="1:4" x14ac:dyDescent="0.25">
      <c r="A143">
        <v>35</v>
      </c>
      <c r="B143" s="4">
        <v>26100003</v>
      </c>
      <c r="C143" s="4" t="s">
        <v>117</v>
      </c>
      <c r="D143" s="8">
        <v>6978.17</v>
      </c>
    </row>
    <row r="144" spans="1:4" x14ac:dyDescent="0.25">
      <c r="A144">
        <v>36</v>
      </c>
      <c r="B144" s="4">
        <v>37500001</v>
      </c>
      <c r="C144" s="4" t="s">
        <v>114</v>
      </c>
      <c r="D144" s="13">
        <v>4137</v>
      </c>
    </row>
    <row r="145" spans="1:4" x14ac:dyDescent="0.25">
      <c r="A145">
        <v>36</v>
      </c>
      <c r="B145" s="4">
        <v>37900001</v>
      </c>
      <c r="C145" s="4" t="s">
        <v>115</v>
      </c>
      <c r="D145" s="7"/>
    </row>
    <row r="146" spans="1:4" x14ac:dyDescent="0.25">
      <c r="A146">
        <v>36</v>
      </c>
      <c r="B146" s="4">
        <v>37200001</v>
      </c>
      <c r="C146" s="4" t="s">
        <v>116</v>
      </c>
      <c r="D146" s="7"/>
    </row>
    <row r="147" spans="1:4" x14ac:dyDescent="0.25">
      <c r="A147">
        <v>36</v>
      </c>
      <c r="B147" s="4">
        <v>26100003</v>
      </c>
      <c r="C147" s="4" t="s">
        <v>117</v>
      </c>
      <c r="D147" s="8"/>
    </row>
    <row r="148" spans="1:4" x14ac:dyDescent="0.25">
      <c r="A148">
        <v>37</v>
      </c>
      <c r="B148" s="4">
        <v>37500001</v>
      </c>
      <c r="C148" s="4" t="s">
        <v>114</v>
      </c>
      <c r="D148" s="7">
        <v>4155</v>
      </c>
    </row>
    <row r="149" spans="1:4" x14ac:dyDescent="0.25">
      <c r="A149">
        <v>37</v>
      </c>
      <c r="B149" s="4">
        <v>37900001</v>
      </c>
      <c r="C149" s="4" t="s">
        <v>115</v>
      </c>
      <c r="D149" s="7"/>
    </row>
    <row r="150" spans="1:4" x14ac:dyDescent="0.25">
      <c r="A150">
        <v>37</v>
      </c>
      <c r="B150" s="4">
        <v>37200001</v>
      </c>
      <c r="C150" s="4" t="s">
        <v>116</v>
      </c>
      <c r="D150" s="7">
        <v>363</v>
      </c>
    </row>
    <row r="151" spans="1:4" x14ac:dyDescent="0.25">
      <c r="A151">
        <v>37</v>
      </c>
      <c r="B151" s="4">
        <v>26100003</v>
      </c>
      <c r="C151" s="4" t="s">
        <v>117</v>
      </c>
      <c r="D151" s="8">
        <v>2472.9</v>
      </c>
    </row>
    <row r="152" spans="1:4" x14ac:dyDescent="0.25">
      <c r="A152">
        <v>38</v>
      </c>
      <c r="B152" s="4">
        <v>37500001</v>
      </c>
      <c r="C152" s="4" t="s">
        <v>114</v>
      </c>
      <c r="D152" s="13">
        <v>2310</v>
      </c>
    </row>
    <row r="153" spans="1:4" x14ac:dyDescent="0.25">
      <c r="A153">
        <v>38</v>
      </c>
      <c r="B153" s="4">
        <v>37900001</v>
      </c>
      <c r="C153" s="4" t="s">
        <v>115</v>
      </c>
      <c r="D153" s="7"/>
    </row>
    <row r="154" spans="1:4" x14ac:dyDescent="0.25">
      <c r="A154">
        <v>38</v>
      </c>
      <c r="B154" s="4">
        <v>37200001</v>
      </c>
      <c r="C154" s="4" t="s">
        <v>116</v>
      </c>
      <c r="D154" s="7"/>
    </row>
    <row r="155" spans="1:4" x14ac:dyDescent="0.25">
      <c r="A155">
        <v>38</v>
      </c>
      <c r="B155" s="4">
        <v>26100003</v>
      </c>
      <c r="C155" s="4" t="s">
        <v>117</v>
      </c>
      <c r="D155" s="8"/>
    </row>
    <row r="156" spans="1:4" x14ac:dyDescent="0.25">
      <c r="A156">
        <v>39</v>
      </c>
      <c r="B156" s="4">
        <v>37500001</v>
      </c>
      <c r="C156" s="4" t="s">
        <v>114</v>
      </c>
      <c r="D156" s="7">
        <v>1000</v>
      </c>
    </row>
    <row r="157" spans="1:4" x14ac:dyDescent="0.25">
      <c r="A157">
        <v>39</v>
      </c>
      <c r="B157" s="4">
        <v>37900001</v>
      </c>
      <c r="C157" s="4" t="s">
        <v>115</v>
      </c>
      <c r="D157" s="7"/>
    </row>
    <row r="158" spans="1:4" x14ac:dyDescent="0.25">
      <c r="A158">
        <v>39</v>
      </c>
      <c r="B158" s="4">
        <v>37200001</v>
      </c>
      <c r="C158" s="4" t="s">
        <v>116</v>
      </c>
      <c r="D158" s="7">
        <v>286</v>
      </c>
    </row>
    <row r="159" spans="1:4" x14ac:dyDescent="0.25">
      <c r="A159">
        <v>39</v>
      </c>
      <c r="B159" s="4">
        <v>26100003</v>
      </c>
      <c r="C159" s="4" t="s">
        <v>117</v>
      </c>
      <c r="D159" s="8">
        <v>1121.82</v>
      </c>
    </row>
    <row r="160" spans="1:4" x14ac:dyDescent="0.25">
      <c r="A160">
        <v>40</v>
      </c>
      <c r="B160" s="4">
        <v>37500001</v>
      </c>
      <c r="C160" s="4" t="s">
        <v>114</v>
      </c>
      <c r="D160" s="13">
        <v>3610.98</v>
      </c>
    </row>
    <row r="161" spans="1:4" x14ac:dyDescent="0.25">
      <c r="A161">
        <v>40</v>
      </c>
      <c r="B161" s="4">
        <v>37900001</v>
      </c>
      <c r="C161" s="4" t="s">
        <v>115</v>
      </c>
      <c r="D161" s="7"/>
    </row>
    <row r="162" spans="1:4" x14ac:dyDescent="0.25">
      <c r="A162">
        <v>40</v>
      </c>
      <c r="B162" s="4">
        <v>37200001</v>
      </c>
      <c r="C162" s="4" t="s">
        <v>116</v>
      </c>
      <c r="D162" s="7"/>
    </row>
    <row r="163" spans="1:4" x14ac:dyDescent="0.25">
      <c r="A163">
        <v>40</v>
      </c>
      <c r="B163" s="4">
        <v>26100003</v>
      </c>
      <c r="C163" s="4" t="s">
        <v>117</v>
      </c>
      <c r="D163" s="8"/>
    </row>
    <row r="164" spans="1:4" x14ac:dyDescent="0.25">
      <c r="A164">
        <v>41</v>
      </c>
      <c r="B164" s="4">
        <v>37500001</v>
      </c>
      <c r="C164" s="4" t="s">
        <v>114</v>
      </c>
      <c r="D164" s="17">
        <v>25489.64</v>
      </c>
    </row>
    <row r="165" spans="1:4" x14ac:dyDescent="0.25">
      <c r="A165">
        <v>41</v>
      </c>
      <c r="B165" s="4">
        <v>37900001</v>
      </c>
      <c r="C165" s="4" t="s">
        <v>115</v>
      </c>
      <c r="D165" s="7"/>
    </row>
    <row r="166" spans="1:4" x14ac:dyDescent="0.25">
      <c r="A166">
        <v>41</v>
      </c>
      <c r="B166" s="4">
        <v>37200001</v>
      </c>
      <c r="C166" s="4" t="s">
        <v>116</v>
      </c>
      <c r="D166" s="7"/>
    </row>
    <row r="167" spans="1:4" x14ac:dyDescent="0.25">
      <c r="A167">
        <v>41</v>
      </c>
      <c r="B167" s="4">
        <v>26100003</v>
      </c>
      <c r="C167" s="4" t="s">
        <v>117</v>
      </c>
      <c r="D167" s="8">
        <v>950.12</v>
      </c>
    </row>
    <row r="168" spans="1:4" x14ac:dyDescent="0.25">
      <c r="A168">
        <v>42</v>
      </c>
      <c r="B168" s="4">
        <v>37500001</v>
      </c>
      <c r="C168" s="4" t="s">
        <v>114</v>
      </c>
      <c r="D168" s="7">
        <v>300</v>
      </c>
    </row>
    <row r="169" spans="1:4" x14ac:dyDescent="0.25">
      <c r="A169">
        <v>42</v>
      </c>
      <c r="B169" s="4">
        <v>37900001</v>
      </c>
      <c r="C169" s="4" t="s">
        <v>115</v>
      </c>
      <c r="D169" s="5">
        <v>200</v>
      </c>
    </row>
    <row r="170" spans="1:4" x14ac:dyDescent="0.25">
      <c r="A170">
        <v>42</v>
      </c>
      <c r="B170" s="4">
        <v>37200001</v>
      </c>
      <c r="C170" s="4" t="s">
        <v>116</v>
      </c>
      <c r="D170" s="5">
        <v>1120</v>
      </c>
    </row>
    <row r="171" spans="1:4" x14ac:dyDescent="0.25">
      <c r="A171">
        <v>42</v>
      </c>
      <c r="B171" s="4">
        <v>26100003</v>
      </c>
      <c r="C171" s="4" t="s">
        <v>117</v>
      </c>
      <c r="D171" s="8"/>
    </row>
    <row r="172" spans="1:4" x14ac:dyDescent="0.25">
      <c r="A172">
        <v>43</v>
      </c>
      <c r="B172" s="4">
        <v>37500001</v>
      </c>
      <c r="C172" s="4" t="s">
        <v>114</v>
      </c>
      <c r="D172" s="13">
        <v>1400</v>
      </c>
    </row>
    <row r="173" spans="1:4" x14ac:dyDescent="0.25">
      <c r="A173">
        <v>43</v>
      </c>
      <c r="B173" s="4">
        <v>37900001</v>
      </c>
      <c r="C173" s="4" t="s">
        <v>115</v>
      </c>
      <c r="D173" s="7"/>
    </row>
    <row r="174" spans="1:4" x14ac:dyDescent="0.25">
      <c r="A174">
        <v>43</v>
      </c>
      <c r="B174" s="4">
        <v>37200001</v>
      </c>
      <c r="C174" s="4" t="s">
        <v>116</v>
      </c>
      <c r="D174" s="7"/>
    </row>
    <row r="175" spans="1:4" x14ac:dyDescent="0.25">
      <c r="A175">
        <v>43</v>
      </c>
      <c r="B175" s="4">
        <v>26100003</v>
      </c>
      <c r="C175" s="4" t="s">
        <v>117</v>
      </c>
      <c r="D175" s="8"/>
    </row>
    <row r="176" spans="1:4" x14ac:dyDescent="0.25">
      <c r="A176">
        <v>44</v>
      </c>
      <c r="B176" s="4">
        <v>37500001</v>
      </c>
      <c r="C176" s="4" t="s">
        <v>114</v>
      </c>
      <c r="D176" s="7">
        <v>1200</v>
      </c>
    </row>
    <row r="177" spans="1:4" x14ac:dyDescent="0.25">
      <c r="A177">
        <v>44</v>
      </c>
      <c r="B177" s="4">
        <v>37900001</v>
      </c>
      <c r="C177" s="4" t="s">
        <v>115</v>
      </c>
      <c r="D177" s="7"/>
    </row>
    <row r="178" spans="1:4" x14ac:dyDescent="0.25">
      <c r="A178">
        <v>44</v>
      </c>
      <c r="B178" s="4">
        <v>37200001</v>
      </c>
      <c r="C178" s="4" t="s">
        <v>116</v>
      </c>
      <c r="D178" s="7"/>
    </row>
    <row r="179" spans="1:4" x14ac:dyDescent="0.25">
      <c r="A179">
        <v>44</v>
      </c>
      <c r="B179" s="4">
        <v>26100003</v>
      </c>
      <c r="C179" s="4" t="s">
        <v>117</v>
      </c>
      <c r="D179" s="8"/>
    </row>
    <row r="180" spans="1:4" x14ac:dyDescent="0.25">
      <c r="A180">
        <v>45</v>
      </c>
      <c r="B180" s="4">
        <v>37500001</v>
      </c>
      <c r="C180" s="4" t="s">
        <v>114</v>
      </c>
      <c r="D180" s="7">
        <v>2300</v>
      </c>
    </row>
    <row r="181" spans="1:4" x14ac:dyDescent="0.25">
      <c r="A181">
        <v>45</v>
      </c>
      <c r="B181" s="4">
        <v>37900001</v>
      </c>
      <c r="C181" s="4" t="s">
        <v>115</v>
      </c>
      <c r="D181" s="7"/>
    </row>
    <row r="182" spans="1:4" x14ac:dyDescent="0.25">
      <c r="A182">
        <v>45</v>
      </c>
      <c r="B182" s="4">
        <v>37200001</v>
      </c>
      <c r="C182" s="4" t="s">
        <v>116</v>
      </c>
      <c r="D182" s="7">
        <v>2075</v>
      </c>
    </row>
    <row r="183" spans="1:4" x14ac:dyDescent="0.25">
      <c r="A183">
        <v>45</v>
      </c>
      <c r="B183" s="4">
        <v>26100003</v>
      </c>
      <c r="C183" s="4" t="s">
        <v>117</v>
      </c>
      <c r="D183" s="8">
        <v>4590.97</v>
      </c>
    </row>
    <row r="184" spans="1:4" x14ac:dyDescent="0.25">
      <c r="A184">
        <v>46</v>
      </c>
      <c r="B184" s="4">
        <v>37500001</v>
      </c>
      <c r="C184" s="4" t="s">
        <v>114</v>
      </c>
      <c r="D184" s="13">
        <v>2638</v>
      </c>
    </row>
    <row r="185" spans="1:4" x14ac:dyDescent="0.25">
      <c r="A185">
        <v>46</v>
      </c>
      <c r="B185" s="4">
        <v>37900001</v>
      </c>
      <c r="C185" s="4" t="s">
        <v>115</v>
      </c>
      <c r="D185" s="7"/>
    </row>
    <row r="186" spans="1:4" x14ac:dyDescent="0.25">
      <c r="A186">
        <v>46</v>
      </c>
      <c r="B186" s="4">
        <v>37200001</v>
      </c>
      <c r="C186" s="4" t="s">
        <v>116</v>
      </c>
      <c r="D186" s="7"/>
    </row>
    <row r="187" spans="1:4" x14ac:dyDescent="0.25">
      <c r="A187">
        <v>46</v>
      </c>
      <c r="B187" s="4">
        <v>26100003</v>
      </c>
      <c r="C187" s="4" t="s">
        <v>117</v>
      </c>
      <c r="D187" s="8"/>
    </row>
    <row r="188" spans="1:4" x14ac:dyDescent="0.25">
      <c r="A188">
        <v>47</v>
      </c>
      <c r="B188" s="4">
        <v>37500001</v>
      </c>
      <c r="C188" s="4" t="s">
        <v>114</v>
      </c>
      <c r="D188" s="7">
        <v>1735</v>
      </c>
    </row>
    <row r="189" spans="1:4" x14ac:dyDescent="0.25">
      <c r="A189">
        <v>47</v>
      </c>
      <c r="B189" s="4">
        <v>37900001</v>
      </c>
      <c r="C189" s="4" t="s">
        <v>115</v>
      </c>
      <c r="D189" s="7"/>
    </row>
    <row r="190" spans="1:4" x14ac:dyDescent="0.25">
      <c r="A190">
        <v>47</v>
      </c>
      <c r="B190" s="4">
        <v>37200001</v>
      </c>
      <c r="C190" s="4" t="s">
        <v>116</v>
      </c>
      <c r="D190" s="7"/>
    </row>
    <row r="191" spans="1:4" x14ac:dyDescent="0.25">
      <c r="A191">
        <v>47</v>
      </c>
      <c r="B191" s="4">
        <v>26100003</v>
      </c>
      <c r="C191" s="4" t="s">
        <v>117</v>
      </c>
      <c r="D191" s="8"/>
    </row>
    <row r="192" spans="1:4" x14ac:dyDescent="0.25">
      <c r="A192">
        <v>48</v>
      </c>
      <c r="B192" s="4">
        <v>37500001</v>
      </c>
      <c r="C192" s="4" t="s">
        <v>114</v>
      </c>
      <c r="D192" s="7">
        <v>1225</v>
      </c>
    </row>
    <row r="193" spans="1:4" x14ac:dyDescent="0.25">
      <c r="A193">
        <v>48</v>
      </c>
      <c r="B193" s="4">
        <v>37900001</v>
      </c>
      <c r="C193" s="4" t="s">
        <v>115</v>
      </c>
      <c r="D193" s="7"/>
    </row>
    <row r="194" spans="1:4" x14ac:dyDescent="0.25">
      <c r="A194">
        <v>48</v>
      </c>
      <c r="B194" s="4">
        <v>37200001</v>
      </c>
      <c r="C194" s="4" t="s">
        <v>116</v>
      </c>
      <c r="D194" s="7">
        <v>1168</v>
      </c>
    </row>
    <row r="195" spans="1:4" x14ac:dyDescent="0.25">
      <c r="A195">
        <v>48</v>
      </c>
      <c r="B195" s="4">
        <v>26100003</v>
      </c>
      <c r="C195" s="4" t="s">
        <v>117</v>
      </c>
      <c r="D195" s="8">
        <v>2080.61</v>
      </c>
    </row>
    <row r="196" spans="1:4" x14ac:dyDescent="0.25">
      <c r="A196">
        <v>49</v>
      </c>
      <c r="B196" s="4">
        <v>37500001</v>
      </c>
      <c r="C196" s="4" t="s">
        <v>114</v>
      </c>
      <c r="D196" s="13">
        <v>1431</v>
      </c>
    </row>
    <row r="197" spans="1:4" x14ac:dyDescent="0.25">
      <c r="A197">
        <v>49</v>
      </c>
      <c r="B197" s="4">
        <v>37900001</v>
      </c>
      <c r="C197" s="4" t="s">
        <v>115</v>
      </c>
      <c r="D197" s="7"/>
    </row>
    <row r="198" spans="1:4" x14ac:dyDescent="0.25">
      <c r="A198">
        <v>49</v>
      </c>
      <c r="B198" s="4">
        <v>37200001</v>
      </c>
      <c r="C198" s="4" t="s">
        <v>116</v>
      </c>
      <c r="D198" s="7"/>
    </row>
    <row r="199" spans="1:4" x14ac:dyDescent="0.25">
      <c r="A199">
        <v>49</v>
      </c>
      <c r="B199" s="4">
        <v>26100003</v>
      </c>
      <c r="C199" s="4" t="s">
        <v>117</v>
      </c>
      <c r="D199" s="8"/>
    </row>
    <row r="200" spans="1:4" x14ac:dyDescent="0.25">
      <c r="A200">
        <v>50</v>
      </c>
      <c r="B200" s="4">
        <v>37500001</v>
      </c>
      <c r="C200" s="4" t="s">
        <v>114</v>
      </c>
      <c r="D200" s="7">
        <v>1657</v>
      </c>
    </row>
    <row r="201" spans="1:4" x14ac:dyDescent="0.25">
      <c r="A201">
        <v>50</v>
      </c>
      <c r="B201" s="4">
        <v>37900001</v>
      </c>
      <c r="C201" s="4" t="s">
        <v>115</v>
      </c>
      <c r="D201" s="7"/>
    </row>
    <row r="202" spans="1:4" x14ac:dyDescent="0.25">
      <c r="A202">
        <v>50</v>
      </c>
      <c r="B202" s="4">
        <v>37200001</v>
      </c>
      <c r="C202" s="4" t="s">
        <v>116</v>
      </c>
      <c r="D202" s="7"/>
    </row>
    <row r="203" spans="1:4" x14ac:dyDescent="0.25">
      <c r="A203">
        <v>50</v>
      </c>
      <c r="B203" s="4">
        <v>26100003</v>
      </c>
      <c r="C203" s="4" t="s">
        <v>117</v>
      </c>
      <c r="D203" s="8"/>
    </row>
    <row r="204" spans="1:4" x14ac:dyDescent="0.25">
      <c r="A204">
        <v>51</v>
      </c>
      <c r="B204" s="4">
        <v>37500001</v>
      </c>
      <c r="C204" s="4" t="s">
        <v>114</v>
      </c>
      <c r="D204" s="7">
        <v>1818</v>
      </c>
    </row>
    <row r="205" spans="1:4" x14ac:dyDescent="0.25">
      <c r="A205">
        <v>51</v>
      </c>
      <c r="B205" s="4">
        <v>37900001</v>
      </c>
      <c r="C205" s="4" t="s">
        <v>115</v>
      </c>
      <c r="D205" s="7"/>
    </row>
    <row r="206" spans="1:4" x14ac:dyDescent="0.25">
      <c r="A206">
        <v>51</v>
      </c>
      <c r="B206" s="4">
        <v>37200001</v>
      </c>
      <c r="C206" s="4" t="s">
        <v>116</v>
      </c>
      <c r="D206" s="7"/>
    </row>
    <row r="207" spans="1:4" x14ac:dyDescent="0.25">
      <c r="A207">
        <v>51</v>
      </c>
      <c r="B207" s="4">
        <v>26100003</v>
      </c>
      <c r="C207" s="4" t="s">
        <v>117</v>
      </c>
      <c r="D207" s="8"/>
    </row>
    <row r="208" spans="1:4" x14ac:dyDescent="0.25">
      <c r="A208">
        <v>52</v>
      </c>
      <c r="B208" s="4">
        <v>37500001</v>
      </c>
      <c r="C208" s="4" t="s">
        <v>114</v>
      </c>
      <c r="D208" s="17">
        <v>1610.6</v>
      </c>
    </row>
    <row r="209" spans="1:4" x14ac:dyDescent="0.25">
      <c r="A209">
        <v>52</v>
      </c>
      <c r="B209" s="4">
        <v>37900001</v>
      </c>
      <c r="C209" s="4" t="s">
        <v>115</v>
      </c>
      <c r="D209" s="7"/>
    </row>
    <row r="210" spans="1:4" x14ac:dyDescent="0.25">
      <c r="A210">
        <v>52</v>
      </c>
      <c r="B210" s="4">
        <v>37200001</v>
      </c>
      <c r="C210" s="4" t="s">
        <v>116</v>
      </c>
      <c r="D210" s="7">
        <v>1160</v>
      </c>
    </row>
    <row r="211" spans="1:4" x14ac:dyDescent="0.25">
      <c r="A211">
        <v>52</v>
      </c>
      <c r="B211" s="4">
        <v>26100003</v>
      </c>
      <c r="C211" s="4" t="s">
        <v>117</v>
      </c>
      <c r="D211" s="8">
        <v>3200</v>
      </c>
    </row>
    <row r="212" spans="1:4" x14ac:dyDescent="0.25">
      <c r="A212">
        <v>53</v>
      </c>
      <c r="B212" s="4">
        <v>37500001</v>
      </c>
      <c r="C212" s="4" t="s">
        <v>114</v>
      </c>
      <c r="D212" s="13">
        <v>1690</v>
      </c>
    </row>
    <row r="213" spans="1:4" x14ac:dyDescent="0.25">
      <c r="A213">
        <v>53</v>
      </c>
      <c r="B213" s="4">
        <v>37900001</v>
      </c>
      <c r="C213" s="4" t="s">
        <v>115</v>
      </c>
      <c r="D213" s="7"/>
    </row>
    <row r="214" spans="1:4" x14ac:dyDescent="0.25">
      <c r="A214">
        <v>53</v>
      </c>
      <c r="B214" s="4">
        <v>37200001</v>
      </c>
      <c r="C214" s="4" t="s">
        <v>116</v>
      </c>
      <c r="D214" s="7"/>
    </row>
    <row r="215" spans="1:4" x14ac:dyDescent="0.25">
      <c r="A215">
        <v>53</v>
      </c>
      <c r="B215" s="4">
        <v>26100003</v>
      </c>
      <c r="C215" s="4" t="s">
        <v>117</v>
      </c>
      <c r="D215" s="8"/>
    </row>
    <row r="216" spans="1:4" x14ac:dyDescent="0.25">
      <c r="A216">
        <v>54</v>
      </c>
      <c r="B216" s="4">
        <v>37500001</v>
      </c>
      <c r="C216" s="4" t="s">
        <v>114</v>
      </c>
      <c r="D216" s="7">
        <v>1666</v>
      </c>
    </row>
    <row r="217" spans="1:4" x14ac:dyDescent="0.25">
      <c r="A217">
        <v>54</v>
      </c>
      <c r="B217" s="4">
        <v>37900001</v>
      </c>
      <c r="C217" s="4" t="s">
        <v>115</v>
      </c>
      <c r="D217" s="7"/>
    </row>
    <row r="218" spans="1:4" x14ac:dyDescent="0.25">
      <c r="A218">
        <v>54</v>
      </c>
      <c r="B218" s="4">
        <v>37200001</v>
      </c>
      <c r="C218" s="4" t="s">
        <v>116</v>
      </c>
      <c r="D218" s="7"/>
    </row>
    <row r="219" spans="1:4" x14ac:dyDescent="0.25">
      <c r="A219">
        <v>54</v>
      </c>
      <c r="B219" s="4">
        <v>26100003</v>
      </c>
      <c r="C219" s="4" t="s">
        <v>117</v>
      </c>
      <c r="D219" s="8"/>
    </row>
    <row r="220" spans="1:4" x14ac:dyDescent="0.25">
      <c r="A220">
        <v>55</v>
      </c>
      <c r="B220" s="4">
        <v>37500001</v>
      </c>
      <c r="C220" s="4" t="s">
        <v>114</v>
      </c>
      <c r="D220" s="7">
        <v>1709.9</v>
      </c>
    </row>
    <row r="221" spans="1:4" x14ac:dyDescent="0.25">
      <c r="A221">
        <v>55</v>
      </c>
      <c r="B221" s="4">
        <v>37900001</v>
      </c>
      <c r="C221" s="4" t="s">
        <v>115</v>
      </c>
      <c r="D221" s="7"/>
    </row>
    <row r="222" spans="1:4" x14ac:dyDescent="0.25">
      <c r="A222">
        <v>55</v>
      </c>
      <c r="B222" s="4">
        <v>37200001</v>
      </c>
      <c r="C222" s="4" t="s">
        <v>116</v>
      </c>
      <c r="D222" s="7"/>
    </row>
    <row r="223" spans="1:4" x14ac:dyDescent="0.25">
      <c r="A223">
        <v>55</v>
      </c>
      <c r="B223" s="4">
        <v>26100003</v>
      </c>
      <c r="C223" s="4" t="s">
        <v>117</v>
      </c>
      <c r="D223" s="8"/>
    </row>
    <row r="224" spans="1:4" x14ac:dyDescent="0.25">
      <c r="A224">
        <v>56</v>
      </c>
      <c r="B224" s="4">
        <v>37500001</v>
      </c>
      <c r="C224" s="4" t="s">
        <v>114</v>
      </c>
      <c r="D224" s="7">
        <v>1666.6</v>
      </c>
    </row>
    <row r="225" spans="1:4" x14ac:dyDescent="0.25">
      <c r="A225">
        <v>56</v>
      </c>
      <c r="B225" s="4">
        <v>37900001</v>
      </c>
      <c r="C225" s="4" t="s">
        <v>115</v>
      </c>
      <c r="D225" s="7"/>
    </row>
    <row r="226" spans="1:4" x14ac:dyDescent="0.25">
      <c r="A226">
        <v>56</v>
      </c>
      <c r="B226" s="4">
        <v>37200001</v>
      </c>
      <c r="C226" s="4" t="s">
        <v>116</v>
      </c>
      <c r="D226" s="7"/>
    </row>
    <row r="227" spans="1:4" x14ac:dyDescent="0.25">
      <c r="A227">
        <v>56</v>
      </c>
      <c r="B227" s="4">
        <v>26100003</v>
      </c>
      <c r="C227" s="4" t="s">
        <v>117</v>
      </c>
      <c r="D227" s="8"/>
    </row>
    <row r="228" spans="1:4" x14ac:dyDescent="0.25">
      <c r="A228">
        <v>57</v>
      </c>
      <c r="B228" s="4">
        <v>37500001</v>
      </c>
      <c r="C228" s="4" t="s">
        <v>114</v>
      </c>
      <c r="D228" s="7">
        <v>1691.2</v>
      </c>
    </row>
    <row r="229" spans="1:4" x14ac:dyDescent="0.25">
      <c r="A229">
        <v>57</v>
      </c>
      <c r="B229" s="4">
        <v>37900001</v>
      </c>
      <c r="C229" s="4" t="s">
        <v>115</v>
      </c>
      <c r="D229" s="7"/>
    </row>
    <row r="230" spans="1:4" x14ac:dyDescent="0.25">
      <c r="A230">
        <v>57</v>
      </c>
      <c r="B230" s="4">
        <v>37200001</v>
      </c>
      <c r="C230" s="4" t="s">
        <v>116</v>
      </c>
      <c r="D230" s="7"/>
    </row>
    <row r="231" spans="1:4" x14ac:dyDescent="0.25">
      <c r="A231">
        <v>57</v>
      </c>
      <c r="B231" s="4">
        <v>26100003</v>
      </c>
      <c r="C231" s="4" t="s">
        <v>117</v>
      </c>
      <c r="D231" s="8"/>
    </row>
    <row r="232" spans="1:4" x14ac:dyDescent="0.25">
      <c r="A232">
        <v>58</v>
      </c>
      <c r="B232" s="4">
        <v>37500001</v>
      </c>
      <c r="C232" s="4" t="s">
        <v>114</v>
      </c>
      <c r="D232" s="7">
        <v>1887.5</v>
      </c>
    </row>
    <row r="233" spans="1:4" x14ac:dyDescent="0.25">
      <c r="A233">
        <v>58</v>
      </c>
      <c r="B233" s="4">
        <v>37900001</v>
      </c>
      <c r="C233" s="4" t="s">
        <v>115</v>
      </c>
      <c r="D233" s="7"/>
    </row>
    <row r="234" spans="1:4" x14ac:dyDescent="0.25">
      <c r="A234">
        <v>58</v>
      </c>
      <c r="B234" s="4">
        <v>37200001</v>
      </c>
      <c r="C234" s="4" t="s">
        <v>116</v>
      </c>
      <c r="D234" s="7"/>
    </row>
    <row r="235" spans="1:4" x14ac:dyDescent="0.25">
      <c r="A235">
        <v>58</v>
      </c>
      <c r="B235" s="4">
        <v>26100003</v>
      </c>
      <c r="C235" s="4" t="s">
        <v>117</v>
      </c>
      <c r="D235" s="8"/>
    </row>
    <row r="236" spans="1:4" x14ac:dyDescent="0.25">
      <c r="A236">
        <v>59</v>
      </c>
      <c r="B236" s="4">
        <v>37500001</v>
      </c>
      <c r="C236" s="4" t="s">
        <v>114</v>
      </c>
      <c r="D236" s="11"/>
    </row>
    <row r="237" spans="1:4" x14ac:dyDescent="0.25">
      <c r="A237">
        <v>59</v>
      </c>
      <c r="B237" s="4">
        <v>37900001</v>
      </c>
      <c r="C237" s="4" t="s">
        <v>115</v>
      </c>
      <c r="D237" s="7"/>
    </row>
    <row r="238" spans="1:4" x14ac:dyDescent="0.25">
      <c r="A238">
        <v>59</v>
      </c>
      <c r="B238" s="4">
        <v>37200001</v>
      </c>
      <c r="C238" s="4" t="s">
        <v>116</v>
      </c>
      <c r="D238" s="7"/>
    </row>
    <row r="239" spans="1:4" x14ac:dyDescent="0.25">
      <c r="A239">
        <v>59</v>
      </c>
      <c r="B239" s="4">
        <v>26100003</v>
      </c>
      <c r="C239" s="4" t="s">
        <v>117</v>
      </c>
      <c r="D239" s="8">
        <v>1000</v>
      </c>
    </row>
    <row r="240" spans="1:4" x14ac:dyDescent="0.25">
      <c r="A240">
        <v>60</v>
      </c>
      <c r="B240" s="4">
        <v>37500001</v>
      </c>
      <c r="C240" s="4" t="s">
        <v>114</v>
      </c>
      <c r="D240" s="7">
        <v>1447</v>
      </c>
    </row>
    <row r="241" spans="1:4" x14ac:dyDescent="0.25">
      <c r="A241">
        <v>60</v>
      </c>
      <c r="B241" s="4">
        <v>37900001</v>
      </c>
      <c r="C241" s="4" t="s">
        <v>115</v>
      </c>
      <c r="D241" s="7"/>
    </row>
    <row r="242" spans="1:4" x14ac:dyDescent="0.25">
      <c r="A242">
        <v>60</v>
      </c>
      <c r="B242" s="4">
        <v>37200001</v>
      </c>
      <c r="C242" s="4" t="s">
        <v>116</v>
      </c>
      <c r="D242" s="7"/>
    </row>
    <row r="243" spans="1:4" x14ac:dyDescent="0.25">
      <c r="A243">
        <v>60</v>
      </c>
      <c r="B243" s="4">
        <v>26100003</v>
      </c>
      <c r="C243" s="4" t="s">
        <v>117</v>
      </c>
      <c r="D243" s="8"/>
    </row>
    <row r="244" spans="1:4" x14ac:dyDescent="0.25">
      <c r="A244">
        <v>61</v>
      </c>
      <c r="B244" s="4">
        <v>37500001</v>
      </c>
      <c r="C244" s="4" t="s">
        <v>114</v>
      </c>
      <c r="D244" s="7">
        <v>1532</v>
      </c>
    </row>
    <row r="245" spans="1:4" x14ac:dyDescent="0.25">
      <c r="A245">
        <v>61</v>
      </c>
      <c r="B245" s="4">
        <v>37900001</v>
      </c>
      <c r="C245" s="4" t="s">
        <v>115</v>
      </c>
      <c r="D245" s="7"/>
    </row>
    <row r="246" spans="1:4" x14ac:dyDescent="0.25">
      <c r="A246">
        <v>61</v>
      </c>
      <c r="B246" s="4">
        <v>37200001</v>
      </c>
      <c r="C246" s="4" t="s">
        <v>116</v>
      </c>
      <c r="D246" s="7">
        <v>1160</v>
      </c>
    </row>
    <row r="247" spans="1:4" x14ac:dyDescent="0.25">
      <c r="A247">
        <v>61</v>
      </c>
      <c r="B247" s="4">
        <v>26100003</v>
      </c>
      <c r="C247" s="4" t="s">
        <v>117</v>
      </c>
      <c r="D247" s="8">
        <v>3000.03</v>
      </c>
    </row>
    <row r="248" spans="1:4" x14ac:dyDescent="0.25">
      <c r="A248">
        <v>62</v>
      </c>
      <c r="B248" s="4">
        <v>37500001</v>
      </c>
      <c r="C248" s="4" t="s">
        <v>114</v>
      </c>
      <c r="D248" s="13">
        <v>1158.01</v>
      </c>
    </row>
    <row r="249" spans="1:4" x14ac:dyDescent="0.25">
      <c r="A249">
        <v>62</v>
      </c>
      <c r="B249" s="4">
        <v>37900001</v>
      </c>
      <c r="C249" s="4" t="s">
        <v>115</v>
      </c>
      <c r="D249" s="7"/>
    </row>
    <row r="250" spans="1:4" x14ac:dyDescent="0.25">
      <c r="A250">
        <v>62</v>
      </c>
      <c r="B250" s="4">
        <v>37200001</v>
      </c>
      <c r="C250" s="4" t="s">
        <v>116</v>
      </c>
      <c r="D250" s="5">
        <v>238</v>
      </c>
    </row>
    <row r="251" spans="1:4" x14ac:dyDescent="0.25">
      <c r="A251">
        <v>62</v>
      </c>
      <c r="B251" s="4">
        <v>26100003</v>
      </c>
      <c r="C251" s="4" t="s">
        <v>117</v>
      </c>
      <c r="D251" s="8">
        <v>1500</v>
      </c>
    </row>
    <row r="252" spans="1:4" x14ac:dyDescent="0.25">
      <c r="A252">
        <v>63</v>
      </c>
      <c r="B252" s="4">
        <v>37500001</v>
      </c>
      <c r="C252" s="4" t="s">
        <v>114</v>
      </c>
      <c r="D252" s="5">
        <v>1172.01</v>
      </c>
    </row>
    <row r="253" spans="1:4" x14ac:dyDescent="0.25">
      <c r="A253">
        <v>63</v>
      </c>
      <c r="B253" s="4">
        <v>37900001</v>
      </c>
      <c r="C253" s="4" t="s">
        <v>115</v>
      </c>
      <c r="D253" s="7"/>
    </row>
    <row r="254" spans="1:4" x14ac:dyDescent="0.25">
      <c r="A254">
        <v>63</v>
      </c>
      <c r="B254" s="4">
        <v>37200001</v>
      </c>
      <c r="C254" s="4" t="s">
        <v>116</v>
      </c>
      <c r="D254" s="7"/>
    </row>
    <row r="255" spans="1:4" x14ac:dyDescent="0.25">
      <c r="A255">
        <v>63</v>
      </c>
      <c r="B255" s="4">
        <v>26100003</v>
      </c>
      <c r="C255" s="4" t="s">
        <v>117</v>
      </c>
      <c r="D255" s="8"/>
    </row>
    <row r="256" spans="1:4" x14ac:dyDescent="0.25">
      <c r="A256">
        <v>64</v>
      </c>
      <c r="B256" s="4">
        <v>37500001</v>
      </c>
      <c r="C256" s="4" t="s">
        <v>114</v>
      </c>
      <c r="D256" s="7">
        <v>1172.01</v>
      </c>
    </row>
    <row r="257" spans="1:4" x14ac:dyDescent="0.25">
      <c r="A257">
        <v>64</v>
      </c>
      <c r="B257" s="4">
        <v>37900001</v>
      </c>
      <c r="C257" s="4" t="s">
        <v>115</v>
      </c>
      <c r="D257" s="7"/>
    </row>
    <row r="258" spans="1:4" x14ac:dyDescent="0.25">
      <c r="A258">
        <v>64</v>
      </c>
      <c r="B258" s="4">
        <v>37200001</v>
      </c>
      <c r="C258" s="4" t="s">
        <v>116</v>
      </c>
      <c r="D258" s="7">
        <v>2594</v>
      </c>
    </row>
    <row r="259" spans="1:4" x14ac:dyDescent="0.25">
      <c r="A259">
        <v>64</v>
      </c>
      <c r="B259" s="4">
        <v>26100003</v>
      </c>
      <c r="C259" s="4" t="s">
        <v>117</v>
      </c>
      <c r="D259" s="8">
        <v>9511.33</v>
      </c>
    </row>
    <row r="260" spans="1:4" x14ac:dyDescent="0.25">
      <c r="A260">
        <v>65</v>
      </c>
      <c r="B260" s="4">
        <v>37500001</v>
      </c>
      <c r="C260" s="4" t="s">
        <v>114</v>
      </c>
      <c r="D260" s="13">
        <v>2186</v>
      </c>
    </row>
    <row r="261" spans="1:4" x14ac:dyDescent="0.25">
      <c r="A261">
        <v>65</v>
      </c>
      <c r="B261" s="4">
        <v>37900001</v>
      </c>
      <c r="C261" s="4" t="s">
        <v>115</v>
      </c>
      <c r="D261" s="7"/>
    </row>
    <row r="262" spans="1:4" x14ac:dyDescent="0.25">
      <c r="A262">
        <v>65</v>
      </c>
      <c r="B262" s="4">
        <v>37200001</v>
      </c>
      <c r="C262" s="4" t="s">
        <v>116</v>
      </c>
      <c r="D262" s="5">
        <v>908</v>
      </c>
    </row>
    <row r="263" spans="1:4" x14ac:dyDescent="0.25">
      <c r="A263">
        <v>65</v>
      </c>
      <c r="B263" s="4">
        <v>26100003</v>
      </c>
      <c r="C263" s="4" t="s">
        <v>117</v>
      </c>
      <c r="D263" s="8">
        <v>3350.23</v>
      </c>
    </row>
    <row r="264" spans="1:4" x14ac:dyDescent="0.25">
      <c r="A264">
        <v>66</v>
      </c>
      <c r="B264" s="4">
        <v>37500001</v>
      </c>
      <c r="C264" s="4" t="s">
        <v>114</v>
      </c>
      <c r="D264" s="5">
        <v>1000</v>
      </c>
    </row>
    <row r="265" spans="1:4" x14ac:dyDescent="0.25">
      <c r="A265">
        <v>66</v>
      </c>
      <c r="B265" s="4">
        <v>37900001</v>
      </c>
      <c r="C265" s="4" t="s">
        <v>115</v>
      </c>
      <c r="D265" s="7"/>
    </row>
    <row r="266" spans="1:4" x14ac:dyDescent="0.25">
      <c r="A266">
        <v>66</v>
      </c>
      <c r="B266" s="4">
        <v>37200001</v>
      </c>
      <c r="C266" s="4" t="s">
        <v>116</v>
      </c>
      <c r="D266" s="5">
        <v>654</v>
      </c>
    </row>
    <row r="267" spans="1:4" x14ac:dyDescent="0.25">
      <c r="A267">
        <v>66</v>
      </c>
      <c r="B267" s="4">
        <v>26100003</v>
      </c>
      <c r="C267" s="4" t="s">
        <v>117</v>
      </c>
      <c r="D267" s="8">
        <v>1399</v>
      </c>
    </row>
    <row r="268" spans="1:4" x14ac:dyDescent="0.25">
      <c r="A268">
        <v>67</v>
      </c>
      <c r="B268" s="4">
        <v>37500001</v>
      </c>
      <c r="C268" s="4" t="s">
        <v>114</v>
      </c>
      <c r="D268" s="5">
        <v>300</v>
      </c>
    </row>
    <row r="269" spans="1:4" x14ac:dyDescent="0.25">
      <c r="A269">
        <v>67</v>
      </c>
      <c r="B269" s="4">
        <v>37900001</v>
      </c>
      <c r="C269" s="4" t="s">
        <v>115</v>
      </c>
      <c r="D269" s="7"/>
    </row>
    <row r="270" spans="1:4" x14ac:dyDescent="0.25">
      <c r="A270">
        <v>67</v>
      </c>
      <c r="B270" s="4">
        <v>37200001</v>
      </c>
      <c r="C270" s="4" t="s">
        <v>116</v>
      </c>
      <c r="D270" s="7"/>
    </row>
    <row r="271" spans="1:4" x14ac:dyDescent="0.25">
      <c r="A271">
        <v>67</v>
      </c>
      <c r="B271" s="4">
        <v>26100003</v>
      </c>
      <c r="C271" s="4" t="s">
        <v>117</v>
      </c>
      <c r="D271" s="8">
        <v>918</v>
      </c>
    </row>
    <row r="272" spans="1:4" x14ac:dyDescent="0.25">
      <c r="A272">
        <v>68</v>
      </c>
      <c r="B272" s="4">
        <v>37500001</v>
      </c>
      <c r="C272" s="4" t="s">
        <v>114</v>
      </c>
      <c r="D272" s="13">
        <v>1000</v>
      </c>
    </row>
    <row r="273" spans="1:4" x14ac:dyDescent="0.25">
      <c r="A273">
        <v>68</v>
      </c>
      <c r="B273" s="4">
        <v>37900001</v>
      </c>
      <c r="C273" s="4" t="s">
        <v>115</v>
      </c>
      <c r="D273" s="7"/>
    </row>
    <row r="274" spans="1:4" x14ac:dyDescent="0.25">
      <c r="A274">
        <v>68</v>
      </c>
      <c r="B274" s="4">
        <v>37200001</v>
      </c>
      <c r="C274" s="4" t="s">
        <v>116</v>
      </c>
      <c r="D274" s="7">
        <v>617</v>
      </c>
    </row>
    <row r="275" spans="1:4" x14ac:dyDescent="0.25">
      <c r="A275">
        <v>68</v>
      </c>
      <c r="B275" s="4">
        <v>26100003</v>
      </c>
      <c r="C275" s="4" t="s">
        <v>117</v>
      </c>
      <c r="D275" s="8">
        <v>1423.04</v>
      </c>
    </row>
    <row r="276" spans="1:4" x14ac:dyDescent="0.25">
      <c r="A276">
        <v>69</v>
      </c>
      <c r="B276" s="4">
        <v>37500001</v>
      </c>
      <c r="C276" s="4" t="s">
        <v>114</v>
      </c>
      <c r="D276" s="13">
        <v>700</v>
      </c>
    </row>
    <row r="277" spans="1:4" x14ac:dyDescent="0.25">
      <c r="A277">
        <v>69</v>
      </c>
      <c r="B277" s="4">
        <v>37900001</v>
      </c>
      <c r="C277" s="4" t="s">
        <v>115</v>
      </c>
      <c r="D277" s="7"/>
    </row>
    <row r="278" spans="1:4" x14ac:dyDescent="0.25">
      <c r="A278">
        <v>69</v>
      </c>
      <c r="B278" s="4">
        <v>37200001</v>
      </c>
      <c r="C278" s="4" t="s">
        <v>116</v>
      </c>
      <c r="D278" s="7"/>
    </row>
    <row r="279" spans="1:4" x14ac:dyDescent="0.25">
      <c r="A279">
        <v>69</v>
      </c>
      <c r="B279" s="4">
        <v>26100003</v>
      </c>
      <c r="C279" s="4" t="s">
        <v>117</v>
      </c>
      <c r="D279" s="8"/>
    </row>
    <row r="280" spans="1:4" x14ac:dyDescent="0.25">
      <c r="A280">
        <v>70</v>
      </c>
      <c r="B280" s="4">
        <v>37500001</v>
      </c>
      <c r="C280" s="4" t="s">
        <v>114</v>
      </c>
      <c r="D280" s="17">
        <v>3898.99</v>
      </c>
    </row>
    <row r="281" spans="1:4" x14ac:dyDescent="0.25">
      <c r="A281">
        <v>70</v>
      </c>
      <c r="B281" s="4">
        <v>37900001</v>
      </c>
      <c r="C281" s="4" t="s">
        <v>115</v>
      </c>
      <c r="D281" s="7"/>
    </row>
    <row r="282" spans="1:4" x14ac:dyDescent="0.25">
      <c r="A282">
        <v>70</v>
      </c>
      <c r="B282" s="4">
        <v>37200001</v>
      </c>
      <c r="C282" s="4" t="s">
        <v>116</v>
      </c>
      <c r="D282" s="7">
        <v>48</v>
      </c>
    </row>
    <row r="283" spans="1:4" x14ac:dyDescent="0.25">
      <c r="A283">
        <v>70</v>
      </c>
      <c r="B283" s="4">
        <v>26100003</v>
      </c>
      <c r="C283" s="4" t="s">
        <v>117</v>
      </c>
      <c r="D283" s="8">
        <v>4723.4799999999996</v>
      </c>
    </row>
    <row r="284" spans="1:4" x14ac:dyDescent="0.25">
      <c r="A284">
        <v>71</v>
      </c>
      <c r="B284" s="4">
        <v>37500001</v>
      </c>
      <c r="C284" s="4" t="s">
        <v>114</v>
      </c>
      <c r="D284" s="13">
        <v>2300</v>
      </c>
    </row>
    <row r="285" spans="1:4" x14ac:dyDescent="0.25">
      <c r="A285">
        <v>71</v>
      </c>
      <c r="B285" s="4">
        <v>37900001</v>
      </c>
      <c r="C285" s="4" t="s">
        <v>115</v>
      </c>
      <c r="D285" s="7"/>
    </row>
    <row r="286" spans="1:4" x14ac:dyDescent="0.25">
      <c r="A286">
        <v>71</v>
      </c>
      <c r="B286" s="4">
        <v>37200001</v>
      </c>
      <c r="C286" s="4" t="s">
        <v>116</v>
      </c>
      <c r="D286" s="5">
        <v>49</v>
      </c>
    </row>
    <row r="287" spans="1:4" x14ac:dyDescent="0.25">
      <c r="A287">
        <v>71</v>
      </c>
      <c r="B287" s="4">
        <v>26100003</v>
      </c>
      <c r="C287" s="4" t="s">
        <v>117</v>
      </c>
      <c r="D287" s="8">
        <v>1792.09</v>
      </c>
    </row>
    <row r="288" spans="1:4" x14ac:dyDescent="0.25">
      <c r="A288">
        <v>72</v>
      </c>
      <c r="B288" s="4">
        <v>37500001</v>
      </c>
      <c r="C288" s="4" t="s">
        <v>114</v>
      </c>
      <c r="D288" s="17">
        <v>3876.99</v>
      </c>
    </row>
    <row r="289" spans="1:4" x14ac:dyDescent="0.25">
      <c r="A289">
        <v>72</v>
      </c>
      <c r="B289" s="4">
        <v>37900001</v>
      </c>
      <c r="C289" s="4" t="s">
        <v>115</v>
      </c>
      <c r="D289" s="7"/>
    </row>
    <row r="290" spans="1:4" x14ac:dyDescent="0.25">
      <c r="A290">
        <v>72</v>
      </c>
      <c r="B290" s="4">
        <v>37200001</v>
      </c>
      <c r="C290" s="4" t="s">
        <v>116</v>
      </c>
      <c r="D290" s="7"/>
    </row>
    <row r="291" spans="1:4" x14ac:dyDescent="0.25">
      <c r="A291">
        <v>72</v>
      </c>
      <c r="B291" s="4">
        <v>26100003</v>
      </c>
      <c r="C291" s="4" t="s">
        <v>117</v>
      </c>
      <c r="D291" s="8">
        <v>2479.67</v>
      </c>
    </row>
    <row r="292" spans="1:4" x14ac:dyDescent="0.25">
      <c r="A292">
        <v>73</v>
      </c>
      <c r="B292" s="4">
        <v>37500001</v>
      </c>
      <c r="C292" s="4" t="s">
        <v>114</v>
      </c>
      <c r="D292" s="13">
        <v>2300</v>
      </c>
    </row>
    <row r="293" spans="1:4" x14ac:dyDescent="0.25">
      <c r="A293">
        <v>73</v>
      </c>
      <c r="B293" s="4">
        <v>37900001</v>
      </c>
      <c r="C293" s="4" t="s">
        <v>115</v>
      </c>
      <c r="D293" s="7"/>
    </row>
    <row r="294" spans="1:4" x14ac:dyDescent="0.25">
      <c r="A294">
        <v>73</v>
      </c>
      <c r="B294" s="4">
        <v>37200001</v>
      </c>
      <c r="C294" s="4" t="s">
        <v>116</v>
      </c>
      <c r="D294" s="7"/>
    </row>
    <row r="295" spans="1:4" x14ac:dyDescent="0.25">
      <c r="A295">
        <v>73</v>
      </c>
      <c r="B295" s="4">
        <v>26100003</v>
      </c>
      <c r="C295" s="4" t="s">
        <v>117</v>
      </c>
      <c r="D295" s="8"/>
    </row>
    <row r="296" spans="1:4" x14ac:dyDescent="0.25">
      <c r="A296">
        <v>74</v>
      </c>
      <c r="B296" s="4">
        <v>37500001</v>
      </c>
      <c r="C296" s="4" t="s">
        <v>114</v>
      </c>
      <c r="D296" s="7">
        <v>4260</v>
      </c>
    </row>
    <row r="297" spans="1:4" x14ac:dyDescent="0.25">
      <c r="A297">
        <v>74</v>
      </c>
      <c r="B297" s="4">
        <v>37900001</v>
      </c>
      <c r="C297" s="4" t="s">
        <v>115</v>
      </c>
      <c r="D297" s="7"/>
    </row>
    <row r="298" spans="1:4" x14ac:dyDescent="0.25">
      <c r="A298">
        <v>74</v>
      </c>
      <c r="B298" s="4">
        <v>37200001</v>
      </c>
      <c r="C298" s="4" t="s">
        <v>116</v>
      </c>
      <c r="D298" s="7"/>
    </row>
    <row r="299" spans="1:4" x14ac:dyDescent="0.25">
      <c r="A299">
        <v>74</v>
      </c>
      <c r="B299" s="4">
        <v>26100003</v>
      </c>
      <c r="C299" s="4" t="s">
        <v>117</v>
      </c>
      <c r="D299" s="8"/>
    </row>
    <row r="300" spans="1:4" x14ac:dyDescent="0.25">
      <c r="A300">
        <v>75</v>
      </c>
      <c r="B300" s="4">
        <v>37500001</v>
      </c>
      <c r="C300" s="4" t="s">
        <v>114</v>
      </c>
      <c r="D300" s="7"/>
    </row>
    <row r="301" spans="1:4" x14ac:dyDescent="0.25">
      <c r="A301">
        <v>75</v>
      </c>
      <c r="B301" s="4">
        <v>37900001</v>
      </c>
      <c r="C301" s="4" t="s">
        <v>115</v>
      </c>
      <c r="D301" s="7"/>
    </row>
    <row r="302" spans="1:4" x14ac:dyDescent="0.25">
      <c r="A302">
        <v>75</v>
      </c>
      <c r="B302" s="4">
        <v>37200001</v>
      </c>
      <c r="C302" s="4" t="s">
        <v>116</v>
      </c>
      <c r="D302" s="7">
        <v>476</v>
      </c>
    </row>
    <row r="303" spans="1:4" x14ac:dyDescent="0.25">
      <c r="A303">
        <v>75</v>
      </c>
      <c r="B303" s="4">
        <v>26100003</v>
      </c>
      <c r="C303" s="4" t="s">
        <v>117</v>
      </c>
      <c r="D303" s="8"/>
    </row>
    <row r="304" spans="1:4" x14ac:dyDescent="0.25">
      <c r="A304">
        <v>76</v>
      </c>
      <c r="B304" s="4">
        <v>37500001</v>
      </c>
      <c r="C304" s="4" t="s">
        <v>114</v>
      </c>
      <c r="D304" s="7">
        <v>2240</v>
      </c>
    </row>
    <row r="305" spans="1:4" x14ac:dyDescent="0.25">
      <c r="A305">
        <v>76</v>
      </c>
      <c r="B305" s="4">
        <v>37900001</v>
      </c>
      <c r="C305" s="4" t="s">
        <v>115</v>
      </c>
      <c r="D305" s="7"/>
    </row>
    <row r="306" spans="1:4" x14ac:dyDescent="0.25">
      <c r="A306">
        <v>76</v>
      </c>
      <c r="B306" s="4">
        <v>37200001</v>
      </c>
      <c r="C306" s="4" t="s">
        <v>116</v>
      </c>
      <c r="D306" s="7"/>
    </row>
    <row r="307" spans="1:4" x14ac:dyDescent="0.25">
      <c r="A307">
        <v>76</v>
      </c>
      <c r="B307" s="4">
        <v>26100003</v>
      </c>
      <c r="C307" s="4" t="s">
        <v>117</v>
      </c>
      <c r="D307" s="8"/>
    </row>
    <row r="308" spans="1:4" x14ac:dyDescent="0.25">
      <c r="A308">
        <v>77</v>
      </c>
      <c r="B308" s="4">
        <v>37500001</v>
      </c>
      <c r="C308" s="4" t="s">
        <v>114</v>
      </c>
      <c r="D308" s="7">
        <v>1913</v>
      </c>
    </row>
    <row r="309" spans="1:4" x14ac:dyDescent="0.25">
      <c r="A309">
        <v>77</v>
      </c>
      <c r="B309" s="4">
        <v>37900001</v>
      </c>
      <c r="C309" s="4" t="s">
        <v>115</v>
      </c>
      <c r="D309" s="7"/>
    </row>
    <row r="310" spans="1:4" x14ac:dyDescent="0.25">
      <c r="A310">
        <v>77</v>
      </c>
      <c r="B310" s="4">
        <v>37200001</v>
      </c>
      <c r="C310" s="4" t="s">
        <v>116</v>
      </c>
      <c r="D310" s="7"/>
    </row>
    <row r="311" spans="1:4" x14ac:dyDescent="0.25">
      <c r="A311">
        <v>77</v>
      </c>
      <c r="B311" s="4">
        <v>26100003</v>
      </c>
      <c r="C311" s="4" t="s">
        <v>117</v>
      </c>
      <c r="D311" s="8"/>
    </row>
    <row r="312" spans="1:4" x14ac:dyDescent="0.25">
      <c r="A312">
        <v>78</v>
      </c>
      <c r="B312" s="4">
        <v>37500001</v>
      </c>
      <c r="C312" s="4" t="s">
        <v>114</v>
      </c>
      <c r="D312" s="7">
        <v>3120</v>
      </c>
    </row>
    <row r="313" spans="1:4" x14ac:dyDescent="0.25">
      <c r="A313">
        <v>78</v>
      </c>
      <c r="B313" s="4">
        <v>37900001</v>
      </c>
      <c r="C313" s="4" t="s">
        <v>115</v>
      </c>
      <c r="D313" s="7"/>
    </row>
    <row r="314" spans="1:4" x14ac:dyDescent="0.25">
      <c r="A314">
        <v>78</v>
      </c>
      <c r="B314" s="4">
        <v>37200001</v>
      </c>
      <c r="C314" s="4" t="s">
        <v>116</v>
      </c>
      <c r="D314" s="7"/>
    </row>
    <row r="315" spans="1:4" x14ac:dyDescent="0.25">
      <c r="A315">
        <v>78</v>
      </c>
      <c r="B315" s="4">
        <v>26100003</v>
      </c>
      <c r="C315" s="4" t="s">
        <v>117</v>
      </c>
      <c r="D315" s="8"/>
    </row>
    <row r="316" spans="1:4" x14ac:dyDescent="0.25">
      <c r="A316">
        <v>79</v>
      </c>
      <c r="B316" s="4">
        <v>37500001</v>
      </c>
      <c r="C316" s="4" t="s">
        <v>114</v>
      </c>
      <c r="D316" s="7">
        <v>3740</v>
      </c>
    </row>
    <row r="317" spans="1:4" x14ac:dyDescent="0.25">
      <c r="A317">
        <v>79</v>
      </c>
      <c r="B317" s="4">
        <v>37900001</v>
      </c>
      <c r="C317" s="4" t="s">
        <v>115</v>
      </c>
      <c r="D317" s="7"/>
    </row>
    <row r="318" spans="1:4" x14ac:dyDescent="0.25">
      <c r="A318">
        <v>79</v>
      </c>
      <c r="B318" s="4">
        <v>37200001</v>
      </c>
      <c r="C318" s="4" t="s">
        <v>116</v>
      </c>
      <c r="D318" s="7"/>
    </row>
    <row r="319" spans="1:4" x14ac:dyDescent="0.25">
      <c r="A319">
        <v>79</v>
      </c>
      <c r="B319" s="4">
        <v>26100003</v>
      </c>
      <c r="C319" s="4" t="s">
        <v>117</v>
      </c>
      <c r="D319" s="8"/>
    </row>
    <row r="320" spans="1:4" x14ac:dyDescent="0.25">
      <c r="A320">
        <v>80</v>
      </c>
      <c r="B320" s="4">
        <v>37500001</v>
      </c>
      <c r="C320" s="4" t="s">
        <v>114</v>
      </c>
      <c r="D320" s="7">
        <v>360</v>
      </c>
    </row>
    <row r="321" spans="1:4" x14ac:dyDescent="0.25">
      <c r="A321">
        <v>80</v>
      </c>
      <c r="B321" s="4">
        <v>37900001</v>
      </c>
      <c r="C321" s="4" t="s">
        <v>115</v>
      </c>
      <c r="D321" s="7"/>
    </row>
    <row r="322" spans="1:4" x14ac:dyDescent="0.25">
      <c r="A322">
        <v>80</v>
      </c>
      <c r="B322" s="4">
        <v>37200001</v>
      </c>
      <c r="C322" s="4" t="s">
        <v>116</v>
      </c>
      <c r="D322" s="7">
        <v>238</v>
      </c>
    </row>
    <row r="323" spans="1:4" x14ac:dyDescent="0.25">
      <c r="A323">
        <v>80</v>
      </c>
      <c r="B323" s="4">
        <v>26100003</v>
      </c>
      <c r="C323" s="4" t="s">
        <v>117</v>
      </c>
      <c r="D323" s="8">
        <v>1150.07</v>
      </c>
    </row>
    <row r="324" spans="1:4" x14ac:dyDescent="0.25">
      <c r="A324">
        <v>81</v>
      </c>
      <c r="B324" s="4">
        <v>37500001</v>
      </c>
      <c r="C324" s="4" t="s">
        <v>114</v>
      </c>
      <c r="D324" s="13">
        <v>300</v>
      </c>
    </row>
    <row r="325" spans="1:4" x14ac:dyDescent="0.25">
      <c r="A325">
        <v>81</v>
      </c>
      <c r="B325" s="4">
        <v>37900001</v>
      </c>
      <c r="C325" s="4" t="s">
        <v>115</v>
      </c>
      <c r="D325" s="7"/>
    </row>
    <row r="326" spans="1:4" x14ac:dyDescent="0.25">
      <c r="A326">
        <v>81</v>
      </c>
      <c r="B326" s="4">
        <v>37200001</v>
      </c>
      <c r="C326" s="4" t="s">
        <v>116</v>
      </c>
      <c r="D326" s="7"/>
    </row>
    <row r="327" spans="1:4" x14ac:dyDescent="0.25">
      <c r="A327">
        <v>81</v>
      </c>
      <c r="B327" s="4">
        <v>26100003</v>
      </c>
      <c r="C327" s="4" t="s">
        <v>117</v>
      </c>
      <c r="D327" s="8"/>
    </row>
    <row r="328" spans="1:4" x14ac:dyDescent="0.25">
      <c r="A328">
        <v>82</v>
      </c>
      <c r="B328" s="4">
        <v>37500001</v>
      </c>
      <c r="C328" s="4" t="s">
        <v>114</v>
      </c>
      <c r="D328" s="7">
        <v>300</v>
      </c>
    </row>
    <row r="329" spans="1:4" x14ac:dyDescent="0.25">
      <c r="A329">
        <v>82</v>
      </c>
      <c r="B329" s="4">
        <v>37900001</v>
      </c>
      <c r="C329" s="4" t="s">
        <v>115</v>
      </c>
      <c r="D329" s="7"/>
    </row>
    <row r="330" spans="1:4" x14ac:dyDescent="0.25">
      <c r="A330">
        <v>82</v>
      </c>
      <c r="B330" s="4">
        <v>37200001</v>
      </c>
      <c r="C330" s="4" t="s">
        <v>116</v>
      </c>
      <c r="D330" s="7"/>
    </row>
    <row r="331" spans="1:4" x14ac:dyDescent="0.25">
      <c r="A331">
        <v>82</v>
      </c>
      <c r="B331" s="4">
        <v>26100003</v>
      </c>
      <c r="C331" s="4" t="s">
        <v>117</v>
      </c>
      <c r="D331" s="8">
        <v>700.66</v>
      </c>
    </row>
    <row r="332" spans="1:4" x14ac:dyDescent="0.25">
      <c r="A332">
        <v>83</v>
      </c>
      <c r="B332" s="4">
        <v>37500001</v>
      </c>
      <c r="C332" s="4" t="s">
        <v>114</v>
      </c>
      <c r="D332" s="7">
        <v>300</v>
      </c>
    </row>
    <row r="333" spans="1:4" x14ac:dyDescent="0.25">
      <c r="A333">
        <v>83</v>
      </c>
      <c r="B333" s="4">
        <v>37900001</v>
      </c>
      <c r="C333" s="4" t="s">
        <v>115</v>
      </c>
      <c r="D333" s="7"/>
    </row>
    <row r="334" spans="1:4" x14ac:dyDescent="0.25">
      <c r="A334">
        <v>83</v>
      </c>
      <c r="B334" s="4">
        <v>37200001</v>
      </c>
      <c r="C334" s="4" t="s">
        <v>116</v>
      </c>
      <c r="D334" s="7"/>
    </row>
    <row r="335" spans="1:4" x14ac:dyDescent="0.25">
      <c r="A335">
        <v>83</v>
      </c>
      <c r="B335" s="4">
        <v>26100003</v>
      </c>
      <c r="C335" s="4" t="s">
        <v>117</v>
      </c>
      <c r="D335" s="8"/>
    </row>
    <row r="336" spans="1:4" x14ac:dyDescent="0.25">
      <c r="A336">
        <v>84</v>
      </c>
      <c r="B336" s="4">
        <v>37500001</v>
      </c>
      <c r="C336" s="4" t="s">
        <v>114</v>
      </c>
      <c r="D336" s="7">
        <v>300</v>
      </c>
    </row>
    <row r="337" spans="1:4" x14ac:dyDescent="0.25">
      <c r="A337">
        <v>84</v>
      </c>
      <c r="B337" s="4">
        <v>37900001</v>
      </c>
      <c r="C337" s="4" t="s">
        <v>115</v>
      </c>
      <c r="D337" s="7">
        <v>400</v>
      </c>
    </row>
    <row r="338" spans="1:4" x14ac:dyDescent="0.25">
      <c r="A338">
        <v>84</v>
      </c>
      <c r="B338" s="4">
        <v>37200001</v>
      </c>
      <c r="C338" s="4" t="s">
        <v>116</v>
      </c>
      <c r="D338" s="7"/>
    </row>
    <row r="339" spans="1:4" x14ac:dyDescent="0.25">
      <c r="A339">
        <v>84</v>
      </c>
      <c r="B339" s="4">
        <v>26100003</v>
      </c>
      <c r="C339" s="4" t="s">
        <v>117</v>
      </c>
      <c r="D339" s="8"/>
    </row>
    <row r="340" spans="1:4" x14ac:dyDescent="0.25">
      <c r="A340">
        <v>85</v>
      </c>
      <c r="B340" s="4">
        <v>37500001</v>
      </c>
      <c r="C340" s="4" t="s">
        <v>114</v>
      </c>
      <c r="D340" s="7">
        <v>1000</v>
      </c>
    </row>
    <row r="341" spans="1:4" x14ac:dyDescent="0.25">
      <c r="A341">
        <v>85</v>
      </c>
      <c r="B341" s="4">
        <v>37900001</v>
      </c>
      <c r="C341" s="4" t="s">
        <v>115</v>
      </c>
      <c r="D341" s="7"/>
    </row>
    <row r="342" spans="1:4" x14ac:dyDescent="0.25">
      <c r="A342">
        <v>85</v>
      </c>
      <c r="B342" s="4">
        <v>37200001</v>
      </c>
      <c r="C342" s="4" t="s">
        <v>116</v>
      </c>
      <c r="D342" s="7">
        <v>1118</v>
      </c>
    </row>
    <row r="343" spans="1:4" x14ac:dyDescent="0.25">
      <c r="A343">
        <v>85</v>
      </c>
      <c r="B343" s="4">
        <v>26100003</v>
      </c>
      <c r="C343" s="4" t="s">
        <v>117</v>
      </c>
      <c r="D343" s="8">
        <v>2395</v>
      </c>
    </row>
    <row r="344" spans="1:4" x14ac:dyDescent="0.25">
      <c r="A344">
        <v>86</v>
      </c>
      <c r="B344" s="4">
        <v>37500001</v>
      </c>
      <c r="C344" s="4" t="s">
        <v>114</v>
      </c>
      <c r="D344" s="13">
        <v>300</v>
      </c>
    </row>
    <row r="345" spans="1:4" x14ac:dyDescent="0.25">
      <c r="A345">
        <v>86</v>
      </c>
      <c r="B345" s="4">
        <v>37900001</v>
      </c>
      <c r="C345" s="4" t="s">
        <v>115</v>
      </c>
      <c r="D345" s="7"/>
    </row>
    <row r="346" spans="1:4" x14ac:dyDescent="0.25">
      <c r="A346">
        <v>86</v>
      </c>
      <c r="B346" s="4">
        <v>37200001</v>
      </c>
      <c r="C346" s="4" t="s">
        <v>116</v>
      </c>
      <c r="D346" s="5">
        <v>119</v>
      </c>
    </row>
    <row r="347" spans="1:4" x14ac:dyDescent="0.25">
      <c r="A347">
        <v>86</v>
      </c>
      <c r="B347" s="4">
        <v>26100003</v>
      </c>
      <c r="C347" s="4" t="s">
        <v>117</v>
      </c>
      <c r="D347" s="8">
        <v>888</v>
      </c>
    </row>
    <row r="348" spans="1:4" x14ac:dyDescent="0.25">
      <c r="A348">
        <v>87</v>
      </c>
      <c r="B348" s="4">
        <v>37500001</v>
      </c>
      <c r="C348" s="4" t="s">
        <v>114</v>
      </c>
      <c r="D348" s="5">
        <v>1000</v>
      </c>
    </row>
    <row r="349" spans="1:4" x14ac:dyDescent="0.25">
      <c r="A349">
        <v>87</v>
      </c>
      <c r="B349" s="4">
        <v>37900001</v>
      </c>
      <c r="C349" s="4" t="s">
        <v>115</v>
      </c>
      <c r="D349" s="13">
        <v>100</v>
      </c>
    </row>
    <row r="350" spans="1:4" x14ac:dyDescent="0.25">
      <c r="A350">
        <v>87</v>
      </c>
      <c r="B350" s="4">
        <v>37200001</v>
      </c>
      <c r="C350" s="4" t="s">
        <v>116</v>
      </c>
      <c r="D350" s="13">
        <v>920</v>
      </c>
    </row>
    <row r="351" spans="1:4" x14ac:dyDescent="0.25">
      <c r="A351">
        <v>87</v>
      </c>
      <c r="B351" s="4">
        <v>26100003</v>
      </c>
      <c r="C351" s="4" t="s">
        <v>117</v>
      </c>
      <c r="D351" s="8"/>
    </row>
    <row r="352" spans="1:4" x14ac:dyDescent="0.25">
      <c r="A352">
        <v>88</v>
      </c>
      <c r="B352" s="4">
        <v>37500001</v>
      </c>
      <c r="C352" s="4" t="s">
        <v>114</v>
      </c>
      <c r="D352" s="13">
        <v>1000</v>
      </c>
    </row>
    <row r="353" spans="1:4" x14ac:dyDescent="0.25">
      <c r="A353">
        <v>88</v>
      </c>
      <c r="B353" s="4">
        <v>37900001</v>
      </c>
      <c r="C353" s="4" t="s">
        <v>115</v>
      </c>
      <c r="D353" s="7"/>
    </row>
    <row r="354" spans="1:4" x14ac:dyDescent="0.25">
      <c r="A354">
        <v>88</v>
      </c>
      <c r="B354" s="4">
        <v>37200001</v>
      </c>
      <c r="C354" s="4" t="s">
        <v>116</v>
      </c>
      <c r="D354" s="13">
        <v>108</v>
      </c>
    </row>
    <row r="355" spans="1:4" x14ac:dyDescent="0.25">
      <c r="A355">
        <v>88</v>
      </c>
      <c r="B355" s="4">
        <v>26100003</v>
      </c>
      <c r="C355" s="4" t="s">
        <v>117</v>
      </c>
      <c r="D355" s="8">
        <v>851</v>
      </c>
    </row>
    <row r="356" spans="1:4" x14ac:dyDescent="0.25">
      <c r="A356">
        <v>89</v>
      </c>
      <c r="B356" s="4">
        <v>37500001</v>
      </c>
      <c r="C356" s="4" t="s">
        <v>114</v>
      </c>
      <c r="D356" s="13">
        <v>1000</v>
      </c>
    </row>
    <row r="357" spans="1:4" x14ac:dyDescent="0.25">
      <c r="A357">
        <v>89</v>
      </c>
      <c r="B357" s="4">
        <v>37900001</v>
      </c>
      <c r="C357" s="4" t="s">
        <v>115</v>
      </c>
      <c r="D357" s="7"/>
    </row>
    <row r="358" spans="1:4" x14ac:dyDescent="0.25">
      <c r="A358">
        <v>89</v>
      </c>
      <c r="B358" s="4">
        <v>37200001</v>
      </c>
      <c r="C358" s="4" t="s">
        <v>116</v>
      </c>
      <c r="D358" s="7"/>
    </row>
    <row r="359" spans="1:4" x14ac:dyDescent="0.25">
      <c r="A359">
        <v>89</v>
      </c>
      <c r="B359" s="4">
        <v>26100003</v>
      </c>
      <c r="C359" s="4" t="s">
        <v>117</v>
      </c>
      <c r="D359" s="8">
        <v>564</v>
      </c>
    </row>
    <row r="360" spans="1:4" x14ac:dyDescent="0.25">
      <c r="A360">
        <v>90</v>
      </c>
      <c r="B360" s="4">
        <v>37500001</v>
      </c>
      <c r="C360" s="4" t="s">
        <v>114</v>
      </c>
      <c r="D360" s="13">
        <v>700</v>
      </c>
    </row>
    <row r="361" spans="1:4" x14ac:dyDescent="0.25">
      <c r="A361">
        <v>90</v>
      </c>
      <c r="B361" s="4">
        <v>37900001</v>
      </c>
      <c r="C361" s="4" t="s">
        <v>115</v>
      </c>
      <c r="D361" s="7"/>
    </row>
    <row r="362" spans="1:4" x14ac:dyDescent="0.25">
      <c r="A362">
        <v>90</v>
      </c>
      <c r="B362" s="4">
        <v>37200001</v>
      </c>
      <c r="C362" s="4" t="s">
        <v>116</v>
      </c>
      <c r="D362" s="7"/>
    </row>
    <row r="363" spans="1:4" x14ac:dyDescent="0.25">
      <c r="A363">
        <v>90</v>
      </c>
      <c r="B363" s="4">
        <v>26100003</v>
      </c>
      <c r="C363" s="4" t="s">
        <v>117</v>
      </c>
      <c r="D363" s="8"/>
    </row>
    <row r="364" spans="1:4" x14ac:dyDescent="0.25">
      <c r="A364">
        <v>91</v>
      </c>
      <c r="B364" s="4">
        <v>37500001</v>
      </c>
      <c r="C364" s="4" t="s">
        <v>114</v>
      </c>
      <c r="D364" s="7">
        <v>700</v>
      </c>
    </row>
    <row r="365" spans="1:4" x14ac:dyDescent="0.25">
      <c r="A365">
        <v>91</v>
      </c>
      <c r="B365" s="4">
        <v>37900001</v>
      </c>
      <c r="C365" s="4" t="s">
        <v>115</v>
      </c>
      <c r="D365" s="7"/>
    </row>
    <row r="366" spans="1:4" x14ac:dyDescent="0.25">
      <c r="A366">
        <v>91</v>
      </c>
      <c r="B366" s="4">
        <v>37200001</v>
      </c>
      <c r="C366" s="4" t="s">
        <v>116</v>
      </c>
      <c r="D366" s="7"/>
    </row>
    <row r="367" spans="1:4" x14ac:dyDescent="0.25">
      <c r="A367">
        <v>91</v>
      </c>
      <c r="B367" s="4">
        <v>26100003</v>
      </c>
      <c r="C367" s="4" t="s">
        <v>117</v>
      </c>
      <c r="D367" s="8"/>
    </row>
    <row r="368" spans="1:4" x14ac:dyDescent="0.25">
      <c r="A368">
        <v>92</v>
      </c>
      <c r="B368" s="4">
        <v>37500001</v>
      </c>
      <c r="C368" s="4" t="s">
        <v>114</v>
      </c>
      <c r="D368" s="7">
        <v>1000</v>
      </c>
    </row>
    <row r="369" spans="1:4" x14ac:dyDescent="0.25">
      <c r="A369">
        <v>92</v>
      </c>
      <c r="B369" s="4">
        <v>37900001</v>
      </c>
      <c r="C369" s="4" t="s">
        <v>115</v>
      </c>
      <c r="D369" s="7"/>
    </row>
    <row r="370" spans="1:4" x14ac:dyDescent="0.25">
      <c r="A370">
        <v>92</v>
      </c>
      <c r="B370" s="4">
        <v>37200001</v>
      </c>
      <c r="C370" s="4" t="s">
        <v>116</v>
      </c>
      <c r="D370" s="7"/>
    </row>
    <row r="371" spans="1:4" x14ac:dyDescent="0.25">
      <c r="A371">
        <v>92</v>
      </c>
      <c r="B371" s="4">
        <v>26100003</v>
      </c>
      <c r="C371" s="4" t="s">
        <v>117</v>
      </c>
      <c r="D371" s="8"/>
    </row>
    <row r="372" spans="1:4" x14ac:dyDescent="0.25">
      <c r="A372">
        <v>93</v>
      </c>
      <c r="B372" s="4">
        <v>37500001</v>
      </c>
      <c r="C372" s="4" t="s">
        <v>114</v>
      </c>
      <c r="D372" s="7">
        <v>1375.9</v>
      </c>
    </row>
    <row r="373" spans="1:4" x14ac:dyDescent="0.25">
      <c r="A373">
        <v>93</v>
      </c>
      <c r="B373" s="4">
        <v>37900001</v>
      </c>
      <c r="C373" s="4" t="s">
        <v>115</v>
      </c>
      <c r="D373" s="7"/>
    </row>
    <row r="374" spans="1:4" x14ac:dyDescent="0.25">
      <c r="A374">
        <v>93</v>
      </c>
      <c r="B374" s="4">
        <v>37200001</v>
      </c>
      <c r="C374" s="4" t="s">
        <v>116</v>
      </c>
      <c r="D374" s="7"/>
    </row>
    <row r="375" spans="1:4" x14ac:dyDescent="0.25">
      <c r="A375">
        <v>93</v>
      </c>
      <c r="B375" s="4">
        <v>26100003</v>
      </c>
      <c r="C375" s="4" t="s">
        <v>117</v>
      </c>
      <c r="D375" s="8"/>
    </row>
    <row r="376" spans="1:4" x14ac:dyDescent="0.25">
      <c r="A376">
        <v>94</v>
      </c>
      <c r="B376" s="4">
        <v>37500001</v>
      </c>
      <c r="C376" s="4" t="s">
        <v>114</v>
      </c>
      <c r="D376" s="7">
        <v>1824</v>
      </c>
    </row>
    <row r="377" spans="1:4" x14ac:dyDescent="0.25">
      <c r="A377">
        <v>94</v>
      </c>
      <c r="B377" s="4">
        <v>37900001</v>
      </c>
      <c r="C377" s="4" t="s">
        <v>115</v>
      </c>
      <c r="D377" s="7"/>
    </row>
    <row r="378" spans="1:4" x14ac:dyDescent="0.25">
      <c r="A378">
        <v>94</v>
      </c>
      <c r="B378" s="4">
        <v>37200001</v>
      </c>
      <c r="C378" s="4" t="s">
        <v>116</v>
      </c>
      <c r="D378" s="7">
        <v>1160</v>
      </c>
    </row>
    <row r="379" spans="1:4" x14ac:dyDescent="0.25">
      <c r="A379">
        <v>94</v>
      </c>
      <c r="B379" s="4">
        <v>26100003</v>
      </c>
      <c r="C379" s="4" t="s">
        <v>117</v>
      </c>
      <c r="D379" s="8">
        <v>2110.91</v>
      </c>
    </row>
    <row r="380" spans="1:4" x14ac:dyDescent="0.25">
      <c r="A380">
        <v>95</v>
      </c>
      <c r="B380" s="4">
        <v>37500001</v>
      </c>
      <c r="C380" s="4" t="s">
        <v>114</v>
      </c>
      <c r="D380" s="13">
        <v>1250</v>
      </c>
    </row>
    <row r="381" spans="1:4" x14ac:dyDescent="0.25">
      <c r="A381">
        <v>95</v>
      </c>
      <c r="B381" s="4">
        <v>37900001</v>
      </c>
      <c r="C381" s="4" t="s">
        <v>115</v>
      </c>
      <c r="D381" s="7"/>
    </row>
    <row r="382" spans="1:4" x14ac:dyDescent="0.25">
      <c r="A382">
        <v>95</v>
      </c>
      <c r="B382" s="4">
        <v>37200001</v>
      </c>
      <c r="C382" s="4" t="s">
        <v>116</v>
      </c>
      <c r="D382" s="5">
        <v>238</v>
      </c>
    </row>
    <row r="383" spans="1:4" x14ac:dyDescent="0.25">
      <c r="A383">
        <v>95</v>
      </c>
      <c r="B383" s="4">
        <v>26100003</v>
      </c>
      <c r="C383" s="4" t="s">
        <v>117</v>
      </c>
      <c r="D383" s="8">
        <v>1800</v>
      </c>
    </row>
    <row r="384" spans="1:4" x14ac:dyDescent="0.25">
      <c r="A384">
        <v>96</v>
      </c>
      <c r="B384" s="4">
        <v>37500001</v>
      </c>
      <c r="C384" s="4" t="s">
        <v>114</v>
      </c>
      <c r="D384" s="5">
        <v>4104</v>
      </c>
    </row>
    <row r="385" spans="1:4" x14ac:dyDescent="0.25">
      <c r="A385">
        <v>96</v>
      </c>
      <c r="B385" s="4">
        <v>37900001</v>
      </c>
      <c r="C385" s="4" t="s">
        <v>115</v>
      </c>
      <c r="D385" s="5"/>
    </row>
    <row r="386" spans="1:4" x14ac:dyDescent="0.25">
      <c r="A386">
        <v>96</v>
      </c>
      <c r="B386" s="4">
        <v>37200001</v>
      </c>
      <c r="C386" s="4" t="s">
        <v>116</v>
      </c>
      <c r="D386" s="7"/>
    </row>
    <row r="387" spans="1:4" x14ac:dyDescent="0.25">
      <c r="A387">
        <v>96</v>
      </c>
      <c r="B387" s="4">
        <v>26100003</v>
      </c>
      <c r="C387" s="4" t="s">
        <v>117</v>
      </c>
      <c r="D387" s="8"/>
    </row>
    <row r="388" spans="1:4" x14ac:dyDescent="0.25">
      <c r="A388">
        <v>97</v>
      </c>
      <c r="B388" s="4">
        <v>37500001</v>
      </c>
      <c r="C388" s="4" t="s">
        <v>114</v>
      </c>
      <c r="D388" s="7">
        <v>4104</v>
      </c>
    </row>
    <row r="389" spans="1:4" x14ac:dyDescent="0.25">
      <c r="A389">
        <v>97</v>
      </c>
      <c r="B389" s="4">
        <v>37900001</v>
      </c>
      <c r="C389" s="4" t="s">
        <v>115</v>
      </c>
      <c r="D389" s="7"/>
    </row>
    <row r="390" spans="1:4" x14ac:dyDescent="0.25">
      <c r="A390">
        <v>97</v>
      </c>
      <c r="B390" s="4">
        <v>37200001</v>
      </c>
      <c r="C390" s="4" t="s">
        <v>116</v>
      </c>
      <c r="D390" s="7"/>
    </row>
    <row r="391" spans="1:4" x14ac:dyDescent="0.25">
      <c r="A391">
        <v>97</v>
      </c>
      <c r="B391" s="4">
        <v>26100003</v>
      </c>
      <c r="C391" s="4" t="s">
        <v>117</v>
      </c>
      <c r="D391" s="8"/>
    </row>
    <row r="392" spans="1:4" x14ac:dyDescent="0.25">
      <c r="A392">
        <v>98</v>
      </c>
      <c r="B392" s="4">
        <v>37500001</v>
      </c>
      <c r="C392" s="4" t="s">
        <v>114</v>
      </c>
      <c r="D392" s="7">
        <v>1200</v>
      </c>
    </row>
    <row r="393" spans="1:4" x14ac:dyDescent="0.25">
      <c r="A393">
        <v>98</v>
      </c>
      <c r="B393" s="4">
        <v>37900001</v>
      </c>
      <c r="C393" s="4" t="s">
        <v>115</v>
      </c>
      <c r="D393" s="7" t="s">
        <v>410</v>
      </c>
    </row>
    <row r="394" spans="1:4" x14ac:dyDescent="0.25">
      <c r="A394">
        <v>98</v>
      </c>
      <c r="B394" s="4">
        <v>37200001</v>
      </c>
      <c r="C394" s="4" t="s">
        <v>116</v>
      </c>
      <c r="D394" s="7"/>
    </row>
    <row r="395" spans="1:4" x14ac:dyDescent="0.25">
      <c r="A395">
        <v>98</v>
      </c>
      <c r="B395" s="4">
        <v>26100003</v>
      </c>
      <c r="C395" s="4" t="s">
        <v>117</v>
      </c>
      <c r="D395" s="8"/>
    </row>
    <row r="396" spans="1:4" x14ac:dyDescent="0.25">
      <c r="A396">
        <v>99</v>
      </c>
      <c r="B396" s="4">
        <v>37500001</v>
      </c>
      <c r="C396" s="4" t="s">
        <v>114</v>
      </c>
      <c r="D396" s="7">
        <v>1200</v>
      </c>
    </row>
    <row r="397" spans="1:4" x14ac:dyDescent="0.25">
      <c r="A397">
        <v>99</v>
      </c>
      <c r="B397" s="4">
        <v>37900001</v>
      </c>
      <c r="C397" s="4" t="s">
        <v>115</v>
      </c>
      <c r="D397" s="7"/>
    </row>
    <row r="398" spans="1:4" x14ac:dyDescent="0.25">
      <c r="A398">
        <v>99</v>
      </c>
      <c r="B398" s="4">
        <v>37200001</v>
      </c>
      <c r="C398" s="4" t="s">
        <v>116</v>
      </c>
      <c r="D398" s="7"/>
    </row>
    <row r="399" spans="1:4" x14ac:dyDescent="0.25">
      <c r="A399">
        <v>99</v>
      </c>
      <c r="B399" s="4">
        <v>26100003</v>
      </c>
      <c r="C399" s="4" t="s">
        <v>117</v>
      </c>
      <c r="D399" s="8"/>
    </row>
    <row r="400" spans="1:4" x14ac:dyDescent="0.25">
      <c r="A400">
        <v>100</v>
      </c>
      <c r="B400" s="4">
        <v>37500001</v>
      </c>
      <c r="C400" s="4" t="s">
        <v>114</v>
      </c>
      <c r="D400" s="7">
        <v>360</v>
      </c>
    </row>
    <row r="401" spans="1:4" x14ac:dyDescent="0.25">
      <c r="A401">
        <v>100</v>
      </c>
      <c r="B401" s="4">
        <v>37900001</v>
      </c>
      <c r="C401" s="4" t="s">
        <v>115</v>
      </c>
      <c r="D401" s="7"/>
    </row>
    <row r="402" spans="1:4" x14ac:dyDescent="0.25">
      <c r="A402">
        <v>100</v>
      </c>
      <c r="B402" s="4">
        <v>37200001</v>
      </c>
      <c r="C402" s="4" t="s">
        <v>116</v>
      </c>
      <c r="D402" s="7"/>
    </row>
    <row r="403" spans="1:4" x14ac:dyDescent="0.25">
      <c r="A403">
        <v>100</v>
      </c>
      <c r="B403" s="4">
        <v>26100003</v>
      </c>
      <c r="C403" s="4" t="s">
        <v>117</v>
      </c>
      <c r="D403" s="8"/>
    </row>
    <row r="404" spans="1:4" x14ac:dyDescent="0.25">
      <c r="A404">
        <v>101</v>
      </c>
      <c r="B404" s="4">
        <v>37500001</v>
      </c>
      <c r="C404" s="4" t="s">
        <v>114</v>
      </c>
      <c r="D404" s="7">
        <v>360</v>
      </c>
    </row>
    <row r="405" spans="1:4" x14ac:dyDescent="0.25">
      <c r="A405">
        <v>101</v>
      </c>
      <c r="B405" s="4">
        <v>37900001</v>
      </c>
      <c r="C405" s="4" t="s">
        <v>115</v>
      </c>
      <c r="D405" s="7"/>
    </row>
    <row r="406" spans="1:4" x14ac:dyDescent="0.25">
      <c r="A406">
        <v>101</v>
      </c>
      <c r="B406" s="4">
        <v>37200001</v>
      </c>
      <c r="C406" s="4" t="s">
        <v>116</v>
      </c>
      <c r="D406" s="7"/>
    </row>
    <row r="407" spans="1:4" x14ac:dyDescent="0.25">
      <c r="A407">
        <v>101</v>
      </c>
      <c r="B407" s="4">
        <v>26100003</v>
      </c>
      <c r="C407" s="4" t="s">
        <v>117</v>
      </c>
      <c r="D407" s="8"/>
    </row>
    <row r="408" spans="1:4" x14ac:dyDescent="0.25">
      <c r="A408">
        <v>102</v>
      </c>
      <c r="B408" s="4">
        <v>37500001</v>
      </c>
      <c r="C408" s="4" t="s">
        <v>114</v>
      </c>
      <c r="D408" s="7">
        <v>420</v>
      </c>
    </row>
    <row r="409" spans="1:4" x14ac:dyDescent="0.25">
      <c r="A409">
        <v>102</v>
      </c>
      <c r="B409" s="4">
        <v>37900001</v>
      </c>
      <c r="C409" s="4" t="s">
        <v>115</v>
      </c>
      <c r="D409" s="7"/>
    </row>
    <row r="410" spans="1:4" x14ac:dyDescent="0.25">
      <c r="A410">
        <v>102</v>
      </c>
      <c r="B410" s="4">
        <v>37200001</v>
      </c>
      <c r="C410" s="4" t="s">
        <v>116</v>
      </c>
      <c r="D410" s="7"/>
    </row>
    <row r="411" spans="1:4" x14ac:dyDescent="0.25">
      <c r="A411">
        <v>102</v>
      </c>
      <c r="B411" s="4">
        <v>26100003</v>
      </c>
      <c r="C411" s="4" t="s">
        <v>117</v>
      </c>
      <c r="D411" s="8"/>
    </row>
    <row r="412" spans="1:4" x14ac:dyDescent="0.25">
      <c r="A412">
        <v>103</v>
      </c>
      <c r="B412" s="4">
        <v>37500001</v>
      </c>
      <c r="C412" s="4" t="s">
        <v>114</v>
      </c>
      <c r="D412" s="7">
        <v>2000</v>
      </c>
    </row>
    <row r="413" spans="1:4" x14ac:dyDescent="0.25">
      <c r="A413">
        <v>103</v>
      </c>
      <c r="B413" s="4">
        <v>37900001</v>
      </c>
      <c r="C413" s="4" t="s">
        <v>115</v>
      </c>
      <c r="D413" s="7"/>
    </row>
    <row r="414" spans="1:4" x14ac:dyDescent="0.25">
      <c r="A414">
        <v>103</v>
      </c>
      <c r="B414" s="4">
        <v>37200001</v>
      </c>
      <c r="C414" s="4" t="s">
        <v>116</v>
      </c>
      <c r="D414" s="7">
        <v>322</v>
      </c>
    </row>
    <row r="415" spans="1:4" x14ac:dyDescent="0.25">
      <c r="A415">
        <v>103</v>
      </c>
      <c r="B415" s="4">
        <v>26100003</v>
      </c>
      <c r="C415" s="4" t="s">
        <v>117</v>
      </c>
      <c r="D415" s="8">
        <v>1203</v>
      </c>
    </row>
    <row r="416" spans="1:4" x14ac:dyDescent="0.25">
      <c r="A416">
        <v>104</v>
      </c>
      <c r="B416" s="4">
        <v>37500001</v>
      </c>
      <c r="C416" s="4" t="s">
        <v>114</v>
      </c>
      <c r="D416" s="13">
        <v>2000</v>
      </c>
    </row>
    <row r="417" spans="1:4" x14ac:dyDescent="0.25">
      <c r="A417">
        <v>104</v>
      </c>
      <c r="B417" s="4">
        <v>37900001</v>
      </c>
      <c r="C417" s="4" t="s">
        <v>115</v>
      </c>
      <c r="D417" s="7"/>
    </row>
    <row r="418" spans="1:4" x14ac:dyDescent="0.25">
      <c r="A418">
        <v>104</v>
      </c>
      <c r="B418" s="4">
        <v>37200001</v>
      </c>
      <c r="C418" s="4" t="s">
        <v>116</v>
      </c>
      <c r="D418" s="5">
        <v>228</v>
      </c>
    </row>
    <row r="419" spans="1:4" x14ac:dyDescent="0.25">
      <c r="A419">
        <v>104</v>
      </c>
      <c r="B419" s="4">
        <v>26100003</v>
      </c>
      <c r="C419" s="4" t="s">
        <v>117</v>
      </c>
      <c r="D419" s="8">
        <v>1309.98</v>
      </c>
    </row>
    <row r="420" spans="1:4" x14ac:dyDescent="0.25">
      <c r="A420">
        <v>105</v>
      </c>
      <c r="B420" s="4">
        <v>37500001</v>
      </c>
      <c r="C420" s="4" t="s">
        <v>114</v>
      </c>
      <c r="D420" s="5">
        <v>1000</v>
      </c>
    </row>
    <row r="421" spans="1:4" x14ac:dyDescent="0.25">
      <c r="A421">
        <v>105</v>
      </c>
      <c r="B421" s="4">
        <v>37900001</v>
      </c>
      <c r="C421" s="4" t="s">
        <v>115</v>
      </c>
      <c r="D421" s="7"/>
    </row>
    <row r="422" spans="1:4" x14ac:dyDescent="0.25">
      <c r="A422">
        <v>105</v>
      </c>
      <c r="B422" s="4">
        <v>37200001</v>
      </c>
      <c r="C422" s="4" t="s">
        <v>116</v>
      </c>
      <c r="D422" s="5">
        <v>1118</v>
      </c>
    </row>
    <row r="423" spans="1:4" x14ac:dyDescent="0.25">
      <c r="A423">
        <v>105</v>
      </c>
      <c r="B423" s="4">
        <v>26100003</v>
      </c>
      <c r="C423" s="4" t="s">
        <v>117</v>
      </c>
      <c r="D423" s="8">
        <v>2570</v>
      </c>
    </row>
    <row r="424" spans="1:4" x14ac:dyDescent="0.25">
      <c r="A424">
        <v>106</v>
      </c>
      <c r="B424" s="4">
        <v>37500001</v>
      </c>
      <c r="C424" s="4" t="s">
        <v>114</v>
      </c>
      <c r="D424" s="5">
        <v>300</v>
      </c>
    </row>
    <row r="425" spans="1:4" x14ac:dyDescent="0.25">
      <c r="A425">
        <v>106</v>
      </c>
      <c r="B425" s="4">
        <v>37900001</v>
      </c>
      <c r="C425" s="4" t="s">
        <v>115</v>
      </c>
      <c r="D425" s="7"/>
    </row>
    <row r="426" spans="1:4" x14ac:dyDescent="0.25">
      <c r="A426">
        <v>106</v>
      </c>
      <c r="B426" s="4">
        <v>37200001</v>
      </c>
      <c r="C426" s="4" t="s">
        <v>116</v>
      </c>
      <c r="D426" s="5">
        <v>1106</v>
      </c>
    </row>
    <row r="427" spans="1:4" x14ac:dyDescent="0.25">
      <c r="A427">
        <v>106</v>
      </c>
      <c r="B427" s="4">
        <v>26100003</v>
      </c>
      <c r="C427" s="4" t="s">
        <v>117</v>
      </c>
      <c r="D427" s="8">
        <v>2507</v>
      </c>
    </row>
    <row r="428" spans="1:4" x14ac:dyDescent="0.25">
      <c r="A428">
        <v>107</v>
      </c>
      <c r="B428" s="4">
        <v>37500001</v>
      </c>
      <c r="C428" s="4" t="s">
        <v>114</v>
      </c>
      <c r="D428" s="5">
        <v>1000</v>
      </c>
    </row>
    <row r="429" spans="1:4" x14ac:dyDescent="0.25">
      <c r="A429">
        <v>107</v>
      </c>
      <c r="B429" s="4">
        <v>37900001</v>
      </c>
      <c r="C429" s="4" t="s">
        <v>115</v>
      </c>
      <c r="D429" s="7"/>
    </row>
    <row r="430" spans="1:4" x14ac:dyDescent="0.25">
      <c r="A430">
        <v>107</v>
      </c>
      <c r="B430" s="4">
        <v>37200001</v>
      </c>
      <c r="C430" s="4" t="s">
        <v>116</v>
      </c>
      <c r="D430" s="7"/>
    </row>
    <row r="431" spans="1:4" x14ac:dyDescent="0.25">
      <c r="A431">
        <v>107</v>
      </c>
      <c r="B431" s="4">
        <v>26100003</v>
      </c>
      <c r="C431" s="4" t="s">
        <v>117</v>
      </c>
      <c r="D431" s="8"/>
    </row>
    <row r="432" spans="1:4" x14ac:dyDescent="0.25">
      <c r="A432">
        <v>108</v>
      </c>
      <c r="B432" s="4">
        <v>37500001</v>
      </c>
      <c r="C432" s="4" t="s">
        <v>114</v>
      </c>
      <c r="D432" s="7">
        <v>300</v>
      </c>
    </row>
    <row r="433" spans="1:4" x14ac:dyDescent="0.25">
      <c r="A433">
        <v>108</v>
      </c>
      <c r="B433" s="4">
        <v>37900001</v>
      </c>
      <c r="C433" s="4" t="s">
        <v>115</v>
      </c>
      <c r="D433" s="7"/>
    </row>
    <row r="434" spans="1:4" x14ac:dyDescent="0.25">
      <c r="A434">
        <v>108</v>
      </c>
      <c r="B434" s="4">
        <v>37200001</v>
      </c>
      <c r="C434" s="4" t="s">
        <v>116</v>
      </c>
      <c r="D434" s="7"/>
    </row>
    <row r="435" spans="1:4" x14ac:dyDescent="0.25">
      <c r="A435">
        <v>108</v>
      </c>
      <c r="B435" s="4">
        <v>26100003</v>
      </c>
      <c r="C435" s="4" t="s">
        <v>117</v>
      </c>
      <c r="D435" s="8"/>
    </row>
    <row r="436" spans="1:4" x14ac:dyDescent="0.25">
      <c r="A436">
        <v>109</v>
      </c>
      <c r="B436" s="4">
        <v>37500001</v>
      </c>
      <c r="C436" s="4" t="s">
        <v>114</v>
      </c>
      <c r="D436" s="7">
        <v>2080</v>
      </c>
    </row>
    <row r="437" spans="1:4" x14ac:dyDescent="0.25">
      <c r="A437">
        <v>109</v>
      </c>
      <c r="B437" s="4">
        <v>37900001</v>
      </c>
      <c r="C437" s="4" t="s">
        <v>115</v>
      </c>
      <c r="D437" s="7"/>
    </row>
    <row r="438" spans="1:4" x14ac:dyDescent="0.25">
      <c r="A438">
        <v>109</v>
      </c>
      <c r="B438" s="4">
        <v>37200001</v>
      </c>
      <c r="C438" s="4" t="s">
        <v>116</v>
      </c>
      <c r="D438" s="7"/>
    </row>
    <row r="439" spans="1:4" x14ac:dyDescent="0.25">
      <c r="A439">
        <v>109</v>
      </c>
      <c r="B439" s="4">
        <v>26100003</v>
      </c>
      <c r="C439" s="4" t="s">
        <v>117</v>
      </c>
      <c r="D439" s="8"/>
    </row>
    <row r="440" spans="1:4" x14ac:dyDescent="0.25">
      <c r="A440">
        <v>110</v>
      </c>
      <c r="B440" s="4">
        <v>37500001</v>
      </c>
      <c r="C440" s="4" t="s">
        <v>114</v>
      </c>
      <c r="D440" s="7">
        <v>4319</v>
      </c>
    </row>
    <row r="441" spans="1:4" x14ac:dyDescent="0.25">
      <c r="A441">
        <v>110</v>
      </c>
      <c r="B441" s="4">
        <v>37900001</v>
      </c>
      <c r="C441" s="4" t="s">
        <v>115</v>
      </c>
      <c r="D441" s="7"/>
    </row>
    <row r="442" spans="1:4" x14ac:dyDescent="0.25">
      <c r="A442">
        <v>110</v>
      </c>
      <c r="B442" s="4">
        <v>37200001</v>
      </c>
      <c r="C442" s="4" t="s">
        <v>116</v>
      </c>
      <c r="D442" s="7">
        <v>1483</v>
      </c>
    </row>
    <row r="443" spans="1:4" x14ac:dyDescent="0.25">
      <c r="A443">
        <v>110</v>
      </c>
      <c r="B443" s="4">
        <v>26100003</v>
      </c>
      <c r="C443" s="4" t="s">
        <v>117</v>
      </c>
      <c r="D443" s="8">
        <v>4839.8</v>
      </c>
    </row>
    <row r="444" spans="1:4" x14ac:dyDescent="0.25">
      <c r="A444">
        <v>111</v>
      </c>
      <c r="B444" s="4">
        <v>37500001</v>
      </c>
      <c r="C444" s="4" t="s">
        <v>114</v>
      </c>
      <c r="D444" s="13">
        <v>1078</v>
      </c>
    </row>
    <row r="445" spans="1:4" x14ac:dyDescent="0.25">
      <c r="A445">
        <v>111</v>
      </c>
      <c r="B445" s="4">
        <v>37900001</v>
      </c>
      <c r="C445" s="4" t="s">
        <v>115</v>
      </c>
      <c r="D445" s="7"/>
    </row>
    <row r="446" spans="1:4" x14ac:dyDescent="0.25">
      <c r="A446">
        <v>111</v>
      </c>
      <c r="B446" s="4">
        <v>37200001</v>
      </c>
      <c r="C446" s="4" t="s">
        <v>116</v>
      </c>
      <c r="D446" s="5">
        <v>722</v>
      </c>
    </row>
    <row r="447" spans="1:4" x14ac:dyDescent="0.25">
      <c r="A447">
        <v>111</v>
      </c>
      <c r="B447" s="4">
        <v>26100003</v>
      </c>
      <c r="C447" s="4" t="s">
        <v>117</v>
      </c>
      <c r="D447" s="8">
        <v>2010.93</v>
      </c>
    </row>
    <row r="448" spans="1:4" x14ac:dyDescent="0.25">
      <c r="A448">
        <v>112</v>
      </c>
      <c r="B448" s="4">
        <v>37500001</v>
      </c>
      <c r="C448" s="4" t="s">
        <v>114</v>
      </c>
      <c r="D448" s="5">
        <v>420</v>
      </c>
    </row>
    <row r="449" spans="1:4" x14ac:dyDescent="0.25">
      <c r="A449">
        <v>112</v>
      </c>
      <c r="B449" s="4">
        <v>37900001</v>
      </c>
      <c r="C449" s="4" t="s">
        <v>115</v>
      </c>
      <c r="D449" s="7"/>
    </row>
    <row r="450" spans="1:4" x14ac:dyDescent="0.25">
      <c r="A450">
        <v>112</v>
      </c>
      <c r="B450" s="4">
        <v>37200001</v>
      </c>
      <c r="C450" s="4" t="s">
        <v>116</v>
      </c>
      <c r="D450" s="7"/>
    </row>
    <row r="451" spans="1:4" x14ac:dyDescent="0.25">
      <c r="A451">
        <v>112</v>
      </c>
      <c r="B451" s="4">
        <v>26100003</v>
      </c>
      <c r="C451" s="4" t="s">
        <v>117</v>
      </c>
      <c r="D451" s="8"/>
    </row>
    <row r="452" spans="1:4" x14ac:dyDescent="0.25">
      <c r="A452">
        <v>113</v>
      </c>
      <c r="B452" s="4">
        <v>37500001</v>
      </c>
      <c r="C452" s="4" t="s">
        <v>114</v>
      </c>
      <c r="D452" s="7">
        <v>360</v>
      </c>
    </row>
    <row r="453" spans="1:4" x14ac:dyDescent="0.25">
      <c r="A453">
        <v>113</v>
      </c>
      <c r="B453" s="4">
        <v>37900001</v>
      </c>
      <c r="C453" s="4" t="s">
        <v>115</v>
      </c>
      <c r="D453" s="7"/>
    </row>
    <row r="454" spans="1:4" x14ac:dyDescent="0.25">
      <c r="A454">
        <v>113</v>
      </c>
      <c r="B454" s="4">
        <v>37200001</v>
      </c>
      <c r="C454" s="4" t="s">
        <v>116</v>
      </c>
      <c r="D454" s="7">
        <v>238</v>
      </c>
    </row>
    <row r="455" spans="1:4" x14ac:dyDescent="0.25">
      <c r="A455">
        <v>113</v>
      </c>
      <c r="B455" s="4">
        <v>26100003</v>
      </c>
      <c r="C455" s="4" t="s">
        <v>117</v>
      </c>
      <c r="D455" s="8">
        <v>1000</v>
      </c>
    </row>
    <row r="456" spans="1:4" x14ac:dyDescent="0.25">
      <c r="A456">
        <v>114</v>
      </c>
      <c r="B456" s="4">
        <v>37500001</v>
      </c>
      <c r="C456" s="4" t="s">
        <v>114</v>
      </c>
      <c r="D456" s="13">
        <v>1000</v>
      </c>
    </row>
    <row r="457" spans="1:4" x14ac:dyDescent="0.25">
      <c r="A457">
        <v>114</v>
      </c>
      <c r="B457" s="4">
        <v>37900001</v>
      </c>
      <c r="C457" s="4" t="s">
        <v>115</v>
      </c>
      <c r="D457" s="7"/>
    </row>
    <row r="458" spans="1:4" x14ac:dyDescent="0.25">
      <c r="A458">
        <v>114</v>
      </c>
      <c r="B458" s="4">
        <v>37200001</v>
      </c>
      <c r="C458" s="4" t="s">
        <v>116</v>
      </c>
      <c r="D458" s="7"/>
    </row>
    <row r="459" spans="1:4" x14ac:dyDescent="0.25">
      <c r="A459">
        <v>114</v>
      </c>
      <c r="B459" s="4">
        <v>26100003</v>
      </c>
      <c r="C459" s="4" t="s">
        <v>117</v>
      </c>
      <c r="D459" s="8"/>
    </row>
    <row r="460" spans="1:4" x14ac:dyDescent="0.25">
      <c r="A460">
        <v>115</v>
      </c>
      <c r="B460" s="4">
        <v>37500001</v>
      </c>
      <c r="C460" s="4" t="s">
        <v>114</v>
      </c>
      <c r="D460" s="7">
        <v>1000</v>
      </c>
    </row>
    <row r="461" spans="1:4" x14ac:dyDescent="0.25">
      <c r="A461">
        <v>115</v>
      </c>
      <c r="B461" s="4">
        <v>37900001</v>
      </c>
      <c r="C461" s="4" t="s">
        <v>115</v>
      </c>
      <c r="D461" s="7">
        <v>100</v>
      </c>
    </row>
    <row r="462" spans="1:4" x14ac:dyDescent="0.25">
      <c r="A462">
        <v>115</v>
      </c>
      <c r="B462" s="4">
        <v>37200001</v>
      </c>
      <c r="C462" s="4" t="s">
        <v>116</v>
      </c>
      <c r="D462" s="7">
        <v>762</v>
      </c>
    </row>
    <row r="463" spans="1:4" x14ac:dyDescent="0.25">
      <c r="A463">
        <v>115</v>
      </c>
      <c r="B463" s="4">
        <v>26100003</v>
      </c>
      <c r="C463" s="4" t="s">
        <v>117</v>
      </c>
      <c r="D463" s="8"/>
    </row>
    <row r="464" spans="1:4" x14ac:dyDescent="0.25">
      <c r="A464">
        <v>116</v>
      </c>
      <c r="B464" s="4">
        <v>37500001</v>
      </c>
      <c r="C464" s="4" t="s">
        <v>114</v>
      </c>
      <c r="D464" s="13">
        <v>1000</v>
      </c>
    </row>
    <row r="465" spans="1:4" x14ac:dyDescent="0.25">
      <c r="A465">
        <v>116</v>
      </c>
      <c r="B465" s="4">
        <v>37900001</v>
      </c>
      <c r="C465" s="4" t="s">
        <v>115</v>
      </c>
      <c r="D465" s="13">
        <v>80</v>
      </c>
    </row>
    <row r="466" spans="1:4" x14ac:dyDescent="0.25">
      <c r="A466">
        <v>116</v>
      </c>
      <c r="B466" s="4">
        <v>37200001</v>
      </c>
      <c r="C466" s="4" t="s">
        <v>116</v>
      </c>
      <c r="D466" s="13">
        <v>1260</v>
      </c>
    </row>
    <row r="467" spans="1:4" x14ac:dyDescent="0.25">
      <c r="A467">
        <v>116</v>
      </c>
      <c r="B467" s="4">
        <v>26100003</v>
      </c>
      <c r="C467" s="4" t="s">
        <v>117</v>
      </c>
      <c r="D467" s="8"/>
    </row>
    <row r="468" spans="1:4" x14ac:dyDescent="0.25">
      <c r="A468">
        <v>117</v>
      </c>
      <c r="B468" s="4">
        <v>37500001</v>
      </c>
      <c r="C468" s="4" t="s">
        <v>114</v>
      </c>
      <c r="D468" s="13">
        <v>1000</v>
      </c>
    </row>
    <row r="469" spans="1:4" x14ac:dyDescent="0.25">
      <c r="A469">
        <v>117</v>
      </c>
      <c r="B469" s="4">
        <v>37900001</v>
      </c>
      <c r="C469" s="4" t="s">
        <v>115</v>
      </c>
      <c r="D469" s="7"/>
    </row>
    <row r="470" spans="1:4" x14ac:dyDescent="0.25">
      <c r="A470">
        <v>117</v>
      </c>
      <c r="B470" s="4">
        <v>37200001</v>
      </c>
      <c r="C470" s="4" t="s">
        <v>116</v>
      </c>
      <c r="D470" s="7"/>
    </row>
    <row r="471" spans="1:4" x14ac:dyDescent="0.25">
      <c r="A471">
        <v>117</v>
      </c>
      <c r="B471" s="4">
        <v>26100003</v>
      </c>
      <c r="C471" s="4" t="s">
        <v>117</v>
      </c>
      <c r="D471" s="8"/>
    </row>
    <row r="472" spans="1:4" x14ac:dyDescent="0.25">
      <c r="A472">
        <v>118</v>
      </c>
      <c r="B472" s="4">
        <v>37500001</v>
      </c>
      <c r="C472" s="4" t="s">
        <v>114</v>
      </c>
      <c r="D472" s="7">
        <v>1000</v>
      </c>
    </row>
    <row r="473" spans="1:4" x14ac:dyDescent="0.25">
      <c r="A473">
        <v>118</v>
      </c>
      <c r="B473" s="4">
        <v>37900001</v>
      </c>
      <c r="C473" s="4" t="s">
        <v>115</v>
      </c>
      <c r="D473" s="7">
        <v>100</v>
      </c>
    </row>
    <row r="474" spans="1:4" x14ac:dyDescent="0.25">
      <c r="A474">
        <v>118</v>
      </c>
      <c r="B474" s="4">
        <v>37200001</v>
      </c>
      <c r="C474" s="4" t="s">
        <v>116</v>
      </c>
      <c r="D474" s="7">
        <v>525</v>
      </c>
    </row>
    <row r="475" spans="1:4" x14ac:dyDescent="0.25">
      <c r="A475">
        <v>118</v>
      </c>
      <c r="B475" s="4">
        <v>26100003</v>
      </c>
      <c r="C475" s="4" t="s">
        <v>117</v>
      </c>
      <c r="D475" s="8"/>
    </row>
    <row r="476" spans="1:4" x14ac:dyDescent="0.25">
      <c r="A476">
        <v>119</v>
      </c>
      <c r="B476" s="4">
        <v>37500001</v>
      </c>
      <c r="C476" s="4" t="s">
        <v>114</v>
      </c>
      <c r="D476" s="13">
        <v>300</v>
      </c>
    </row>
    <row r="477" spans="1:4" x14ac:dyDescent="0.25">
      <c r="A477">
        <v>119</v>
      </c>
      <c r="B477" s="4">
        <v>37900001</v>
      </c>
      <c r="C477" s="4" t="s">
        <v>115</v>
      </c>
      <c r="D477" s="7"/>
    </row>
    <row r="478" spans="1:4" x14ac:dyDescent="0.25">
      <c r="A478">
        <v>119</v>
      </c>
      <c r="B478" s="4">
        <v>37200001</v>
      </c>
      <c r="C478" s="4" t="s">
        <v>116</v>
      </c>
      <c r="D478" s="7"/>
    </row>
    <row r="479" spans="1:4" x14ac:dyDescent="0.25">
      <c r="A479">
        <v>119</v>
      </c>
      <c r="B479" s="4">
        <v>26100003</v>
      </c>
      <c r="C479" s="4" t="s">
        <v>117</v>
      </c>
      <c r="D479" s="8">
        <v>1246</v>
      </c>
    </row>
    <row r="480" spans="1:4" x14ac:dyDescent="0.25">
      <c r="A480">
        <v>120</v>
      </c>
      <c r="B480" s="4">
        <v>37500001</v>
      </c>
      <c r="C480" s="4" t="s">
        <v>114</v>
      </c>
      <c r="D480" s="7">
        <v>1000</v>
      </c>
    </row>
    <row r="481" spans="1:4" x14ac:dyDescent="0.25">
      <c r="A481">
        <v>120</v>
      </c>
      <c r="B481" s="4">
        <v>37900001</v>
      </c>
      <c r="C481" s="4" t="s">
        <v>115</v>
      </c>
      <c r="D481" s="5">
        <v>100</v>
      </c>
    </row>
    <row r="482" spans="1:4" x14ac:dyDescent="0.25">
      <c r="A482">
        <v>120</v>
      </c>
      <c r="B482" s="4">
        <v>37200001</v>
      </c>
      <c r="C482" s="4" t="s">
        <v>116</v>
      </c>
      <c r="D482" s="5">
        <v>764</v>
      </c>
    </row>
    <row r="483" spans="1:4" x14ac:dyDescent="0.25">
      <c r="A483">
        <v>120</v>
      </c>
      <c r="B483" s="4">
        <v>26100003</v>
      </c>
      <c r="C483" s="4" t="s">
        <v>117</v>
      </c>
      <c r="D483" s="8"/>
    </row>
    <row r="484" spans="1:4" x14ac:dyDescent="0.25">
      <c r="A484">
        <v>121</v>
      </c>
      <c r="B484" s="4">
        <v>37500001</v>
      </c>
      <c r="C484" s="4" t="s">
        <v>114</v>
      </c>
      <c r="D484" s="13">
        <v>700</v>
      </c>
    </row>
    <row r="485" spans="1:4" x14ac:dyDescent="0.25">
      <c r="A485">
        <v>121</v>
      </c>
      <c r="B485" s="4">
        <v>37900001</v>
      </c>
      <c r="C485" s="4" t="s">
        <v>115</v>
      </c>
      <c r="D485" s="7"/>
    </row>
    <row r="486" spans="1:4" x14ac:dyDescent="0.25">
      <c r="A486">
        <v>121</v>
      </c>
      <c r="B486" s="4">
        <v>37200001</v>
      </c>
      <c r="C486" s="4" t="s">
        <v>116</v>
      </c>
      <c r="D486" s="7"/>
    </row>
    <row r="487" spans="1:4" x14ac:dyDescent="0.25">
      <c r="A487">
        <v>121</v>
      </c>
      <c r="B487" s="4">
        <v>26100003</v>
      </c>
      <c r="C487" s="4" t="s">
        <v>117</v>
      </c>
      <c r="D487" s="8"/>
    </row>
    <row r="488" spans="1:4" x14ac:dyDescent="0.25">
      <c r="A488">
        <v>122</v>
      </c>
      <c r="B488" s="4">
        <v>37500001</v>
      </c>
      <c r="C488" s="4" t="s">
        <v>114</v>
      </c>
      <c r="D488" s="7">
        <v>4093</v>
      </c>
    </row>
    <row r="489" spans="1:4" x14ac:dyDescent="0.25">
      <c r="A489">
        <v>122</v>
      </c>
      <c r="B489" s="4">
        <v>37900001</v>
      </c>
      <c r="C489" s="4" t="s">
        <v>115</v>
      </c>
      <c r="D489" s="7">
        <v>773.29</v>
      </c>
    </row>
    <row r="490" spans="1:4" x14ac:dyDescent="0.25">
      <c r="A490">
        <v>122</v>
      </c>
      <c r="B490" s="4">
        <v>37200001</v>
      </c>
      <c r="C490" s="4" t="s">
        <v>116</v>
      </c>
      <c r="D490" s="7">
        <v>1272</v>
      </c>
    </row>
    <row r="491" spans="1:4" x14ac:dyDescent="0.25">
      <c r="A491">
        <v>122</v>
      </c>
      <c r="B491" s="4">
        <v>26100003</v>
      </c>
      <c r="C491" s="4" t="s">
        <v>117</v>
      </c>
      <c r="D491" s="8"/>
    </row>
    <row r="492" spans="1:4" x14ac:dyDescent="0.25">
      <c r="A492">
        <v>123</v>
      </c>
      <c r="B492" s="4">
        <v>37500001</v>
      </c>
      <c r="C492" s="4" t="s">
        <v>114</v>
      </c>
      <c r="D492" s="13">
        <v>1000</v>
      </c>
    </row>
    <row r="493" spans="1:4" x14ac:dyDescent="0.25">
      <c r="A493">
        <v>123</v>
      </c>
      <c r="B493" s="4">
        <v>37900001</v>
      </c>
      <c r="C493" s="4" t="s">
        <v>115</v>
      </c>
      <c r="D493" s="7"/>
    </row>
    <row r="494" spans="1:4" x14ac:dyDescent="0.25">
      <c r="A494">
        <v>123</v>
      </c>
      <c r="B494" s="4">
        <v>37200001</v>
      </c>
      <c r="C494" s="4" t="s">
        <v>116</v>
      </c>
      <c r="D494" s="5">
        <v>1197</v>
      </c>
    </row>
    <row r="495" spans="1:4" x14ac:dyDescent="0.25">
      <c r="A495">
        <v>123</v>
      </c>
      <c r="B495" s="4">
        <v>26100003</v>
      </c>
      <c r="C495" s="4" t="s">
        <v>117</v>
      </c>
      <c r="D495" s="8">
        <v>3400</v>
      </c>
    </row>
    <row r="496" spans="1:4" x14ac:dyDescent="0.25">
      <c r="A496">
        <v>124</v>
      </c>
      <c r="B496" s="4">
        <v>37500001</v>
      </c>
      <c r="C496" s="4" t="s">
        <v>114</v>
      </c>
      <c r="D496" s="5">
        <v>300</v>
      </c>
    </row>
    <row r="497" spans="1:4" x14ac:dyDescent="0.25">
      <c r="A497">
        <v>124</v>
      </c>
      <c r="B497" s="4">
        <v>37900001</v>
      </c>
      <c r="C497" s="4" t="s">
        <v>115</v>
      </c>
      <c r="D497" s="7"/>
    </row>
    <row r="498" spans="1:4" x14ac:dyDescent="0.25">
      <c r="A498">
        <v>124</v>
      </c>
      <c r="B498" s="4">
        <v>37200001</v>
      </c>
      <c r="C498" s="4" t="s">
        <v>116</v>
      </c>
      <c r="D498" s="5">
        <v>980</v>
      </c>
    </row>
    <row r="499" spans="1:4" x14ac:dyDescent="0.25">
      <c r="A499">
        <v>124</v>
      </c>
      <c r="B499" s="4">
        <v>26100003</v>
      </c>
      <c r="C499" s="4" t="s">
        <v>117</v>
      </c>
      <c r="D499" s="8">
        <v>2034.2</v>
      </c>
    </row>
    <row r="500" spans="1:4" x14ac:dyDescent="0.25">
      <c r="A500">
        <v>125</v>
      </c>
      <c r="B500" s="4">
        <v>37500001</v>
      </c>
      <c r="C500" s="4" t="s">
        <v>114</v>
      </c>
      <c r="D500" s="5">
        <v>700</v>
      </c>
    </row>
    <row r="501" spans="1:4" x14ac:dyDescent="0.25">
      <c r="A501">
        <v>125</v>
      </c>
      <c r="B501" s="4">
        <v>37900001</v>
      </c>
      <c r="C501" s="4" t="s">
        <v>115</v>
      </c>
      <c r="D501" s="7"/>
    </row>
    <row r="502" spans="1:4" x14ac:dyDescent="0.25">
      <c r="A502">
        <v>125</v>
      </c>
      <c r="B502" s="4">
        <v>37200001</v>
      </c>
      <c r="C502" s="4" t="s">
        <v>116</v>
      </c>
      <c r="D502" s="7"/>
    </row>
    <row r="503" spans="1:4" x14ac:dyDescent="0.25">
      <c r="A503">
        <v>125</v>
      </c>
      <c r="B503" s="4">
        <v>26100003</v>
      </c>
      <c r="C503" s="4" t="s">
        <v>117</v>
      </c>
      <c r="D503" s="8"/>
    </row>
    <row r="504" spans="1:4" x14ac:dyDescent="0.25">
      <c r="A504">
        <v>126</v>
      </c>
      <c r="B504" s="4">
        <v>37500001</v>
      </c>
      <c r="C504" s="4" t="s">
        <v>114</v>
      </c>
      <c r="D504" s="7">
        <v>795</v>
      </c>
    </row>
    <row r="505" spans="1:4" x14ac:dyDescent="0.25">
      <c r="A505">
        <v>126</v>
      </c>
      <c r="B505" s="4">
        <v>37900001</v>
      </c>
      <c r="C505" s="4" t="s">
        <v>115</v>
      </c>
      <c r="D505" s="7"/>
    </row>
    <row r="506" spans="1:4" x14ac:dyDescent="0.25">
      <c r="A506">
        <v>126</v>
      </c>
      <c r="B506" s="4">
        <v>37200001</v>
      </c>
      <c r="C506" s="4" t="s">
        <v>116</v>
      </c>
      <c r="D506" s="7">
        <v>859</v>
      </c>
    </row>
    <row r="507" spans="1:4" x14ac:dyDescent="0.25">
      <c r="A507">
        <v>126</v>
      </c>
      <c r="B507" s="4">
        <v>26100003</v>
      </c>
      <c r="C507" s="4" t="s">
        <v>117</v>
      </c>
      <c r="D507" s="8">
        <v>2107.77</v>
      </c>
    </row>
    <row r="508" spans="1:4" x14ac:dyDescent="0.25">
      <c r="A508">
        <v>127</v>
      </c>
      <c r="B508" s="4">
        <v>37500001</v>
      </c>
      <c r="C508" s="4" t="s">
        <v>114</v>
      </c>
      <c r="D508" s="13">
        <v>224.99</v>
      </c>
    </row>
    <row r="509" spans="1:4" x14ac:dyDescent="0.25">
      <c r="A509">
        <v>127</v>
      </c>
      <c r="B509" s="4">
        <v>37900001</v>
      </c>
      <c r="C509" s="4" t="s">
        <v>115</v>
      </c>
      <c r="D509" s="7"/>
    </row>
    <row r="510" spans="1:4" x14ac:dyDescent="0.25">
      <c r="A510">
        <v>127</v>
      </c>
      <c r="B510" s="4">
        <v>37200001</v>
      </c>
      <c r="C510" s="4" t="s">
        <v>116</v>
      </c>
      <c r="D510" s="5">
        <v>722</v>
      </c>
    </row>
    <row r="511" spans="1:4" x14ac:dyDescent="0.25">
      <c r="A511">
        <v>127</v>
      </c>
      <c r="B511" s="4">
        <v>26100003</v>
      </c>
      <c r="C511" s="4" t="s">
        <v>117</v>
      </c>
      <c r="D511" s="8">
        <v>1600</v>
      </c>
    </row>
    <row r="512" spans="1:4" x14ac:dyDescent="0.25">
      <c r="A512">
        <v>128</v>
      </c>
      <c r="B512" s="4">
        <v>37500001</v>
      </c>
      <c r="C512" s="4" t="s">
        <v>114</v>
      </c>
      <c r="D512" s="11"/>
    </row>
    <row r="513" spans="1:4" x14ac:dyDescent="0.25">
      <c r="A513">
        <v>128</v>
      </c>
      <c r="B513" s="4">
        <v>37900001</v>
      </c>
      <c r="C513" s="4" t="s">
        <v>115</v>
      </c>
      <c r="D513" s="7"/>
    </row>
    <row r="514" spans="1:4" x14ac:dyDescent="0.25">
      <c r="A514">
        <v>128</v>
      </c>
      <c r="B514" s="4">
        <v>37200001</v>
      </c>
      <c r="C514" s="4" t="s">
        <v>116</v>
      </c>
      <c r="D514" s="7"/>
    </row>
    <row r="515" spans="1:4" x14ac:dyDescent="0.25">
      <c r="A515">
        <v>128</v>
      </c>
      <c r="B515" s="4">
        <v>26100003</v>
      </c>
      <c r="C515" s="4" t="s">
        <v>117</v>
      </c>
      <c r="D515" s="8">
        <v>900</v>
      </c>
    </row>
    <row r="516" spans="1:4" x14ac:dyDescent="0.25">
      <c r="A516">
        <v>129</v>
      </c>
      <c r="B516" s="4">
        <v>37500001</v>
      </c>
      <c r="C516" s="4" t="s">
        <v>114</v>
      </c>
      <c r="D516" s="7">
        <v>245</v>
      </c>
    </row>
    <row r="517" spans="1:4" x14ac:dyDescent="0.25">
      <c r="A517">
        <v>129</v>
      </c>
      <c r="B517" s="4">
        <v>37900001</v>
      </c>
      <c r="C517" s="4" t="s">
        <v>115</v>
      </c>
      <c r="D517" s="7"/>
    </row>
    <row r="518" spans="1:4" x14ac:dyDescent="0.25">
      <c r="A518">
        <v>129</v>
      </c>
      <c r="B518" s="4">
        <v>37200001</v>
      </c>
      <c r="C518" s="4" t="s">
        <v>116</v>
      </c>
      <c r="D518" s="7">
        <v>119</v>
      </c>
    </row>
    <row r="519" spans="1:4" x14ac:dyDescent="0.25">
      <c r="A519">
        <v>129</v>
      </c>
      <c r="B519" s="4">
        <v>26100003</v>
      </c>
      <c r="C519" s="4" t="s">
        <v>117</v>
      </c>
      <c r="D519" s="8">
        <v>643.44000000000005</v>
      </c>
    </row>
    <row r="520" spans="1:4" x14ac:dyDescent="0.25">
      <c r="A520">
        <v>130</v>
      </c>
      <c r="B520" s="4">
        <v>37500001</v>
      </c>
      <c r="C520" s="4" t="s">
        <v>114</v>
      </c>
      <c r="D520" s="13">
        <v>1000</v>
      </c>
    </row>
    <row r="521" spans="1:4" x14ac:dyDescent="0.25">
      <c r="A521">
        <v>130</v>
      </c>
      <c r="B521" s="4">
        <v>37900001</v>
      </c>
      <c r="C521" s="4" t="s">
        <v>115</v>
      </c>
      <c r="D521" s="13">
        <v>100</v>
      </c>
    </row>
    <row r="522" spans="1:4" x14ac:dyDescent="0.25">
      <c r="A522">
        <v>130</v>
      </c>
      <c r="B522" s="4">
        <v>37200001</v>
      </c>
      <c r="C522" s="4" t="s">
        <v>116</v>
      </c>
      <c r="D522" s="13">
        <v>1599</v>
      </c>
    </row>
    <row r="523" spans="1:4" x14ac:dyDescent="0.25">
      <c r="A523">
        <v>130</v>
      </c>
      <c r="B523" s="4">
        <v>26100003</v>
      </c>
      <c r="C523" s="4" t="s">
        <v>117</v>
      </c>
      <c r="D523" s="8"/>
    </row>
    <row r="524" spans="1:4" x14ac:dyDescent="0.25">
      <c r="A524">
        <v>131</v>
      </c>
      <c r="B524" s="4">
        <v>37500001</v>
      </c>
      <c r="C524" s="4" t="s">
        <v>114</v>
      </c>
      <c r="D524" s="13">
        <v>1000</v>
      </c>
    </row>
    <row r="525" spans="1:4" x14ac:dyDescent="0.25">
      <c r="A525">
        <v>131</v>
      </c>
      <c r="B525" s="4">
        <v>37900001</v>
      </c>
      <c r="C525" s="4" t="s">
        <v>115</v>
      </c>
      <c r="D525" s="7"/>
    </row>
    <row r="526" spans="1:4" x14ac:dyDescent="0.25">
      <c r="A526">
        <v>131</v>
      </c>
      <c r="B526" s="4">
        <v>37200001</v>
      </c>
      <c r="C526" s="4" t="s">
        <v>116</v>
      </c>
      <c r="D526" s="13">
        <v>373</v>
      </c>
    </row>
    <row r="527" spans="1:4" x14ac:dyDescent="0.25">
      <c r="A527">
        <v>131</v>
      </c>
      <c r="B527" s="4">
        <v>26100003</v>
      </c>
      <c r="C527" s="4" t="s">
        <v>117</v>
      </c>
      <c r="D527" s="8">
        <v>1539.81</v>
      </c>
    </row>
    <row r="528" spans="1:4" x14ac:dyDescent="0.25">
      <c r="A528">
        <v>132</v>
      </c>
      <c r="B528" s="4">
        <v>37500001</v>
      </c>
      <c r="C528" s="4" t="s">
        <v>114</v>
      </c>
      <c r="D528" s="13">
        <v>1336.8</v>
      </c>
    </row>
    <row r="529" spans="1:4" x14ac:dyDescent="0.25">
      <c r="A529">
        <v>132</v>
      </c>
      <c r="B529" s="4">
        <v>37900001</v>
      </c>
      <c r="C529" s="4" t="s">
        <v>115</v>
      </c>
      <c r="D529" s="7"/>
    </row>
    <row r="530" spans="1:4" x14ac:dyDescent="0.25">
      <c r="A530">
        <v>132</v>
      </c>
      <c r="B530" s="4">
        <v>37200001</v>
      </c>
      <c r="C530" s="4" t="s">
        <v>116</v>
      </c>
      <c r="D530" s="7"/>
    </row>
    <row r="531" spans="1:4" x14ac:dyDescent="0.25">
      <c r="A531">
        <v>132</v>
      </c>
      <c r="B531" s="4">
        <v>26100003</v>
      </c>
      <c r="C531" s="4" t="s">
        <v>117</v>
      </c>
      <c r="D531" s="8"/>
    </row>
    <row r="532" spans="1:4" x14ac:dyDescent="0.25">
      <c r="A532">
        <v>133</v>
      </c>
      <c r="B532" s="4">
        <v>37500001</v>
      </c>
      <c r="C532" s="4" t="s">
        <v>114</v>
      </c>
      <c r="D532" s="7">
        <v>1358</v>
      </c>
    </row>
    <row r="533" spans="1:4" x14ac:dyDescent="0.25">
      <c r="A533">
        <v>133</v>
      </c>
      <c r="B533" s="4">
        <v>37900001</v>
      </c>
      <c r="C533" s="4" t="s">
        <v>115</v>
      </c>
      <c r="D533" s="7"/>
    </row>
    <row r="534" spans="1:4" x14ac:dyDescent="0.25">
      <c r="A534">
        <v>133</v>
      </c>
      <c r="B534" s="4">
        <v>37200001</v>
      </c>
      <c r="C534" s="4" t="s">
        <v>116</v>
      </c>
      <c r="D534" s="7"/>
    </row>
    <row r="535" spans="1:4" x14ac:dyDescent="0.25">
      <c r="A535">
        <v>133</v>
      </c>
      <c r="B535" s="4">
        <v>26100003</v>
      </c>
      <c r="C535" s="4" t="s">
        <v>117</v>
      </c>
      <c r="D535" s="8"/>
    </row>
    <row r="536" spans="1:4" x14ac:dyDescent="0.25">
      <c r="A536">
        <v>134</v>
      </c>
      <c r="B536" s="4">
        <v>37500001</v>
      </c>
      <c r="C536" s="4" t="s">
        <v>114</v>
      </c>
      <c r="D536" s="7">
        <v>1698</v>
      </c>
    </row>
    <row r="537" spans="1:4" x14ac:dyDescent="0.25">
      <c r="A537">
        <v>134</v>
      </c>
      <c r="B537" s="4">
        <v>37900001</v>
      </c>
      <c r="C537" s="4" t="s">
        <v>115</v>
      </c>
      <c r="D537" s="7"/>
    </row>
    <row r="538" spans="1:4" x14ac:dyDescent="0.25">
      <c r="A538">
        <v>134</v>
      </c>
      <c r="B538" s="4">
        <v>37200001</v>
      </c>
      <c r="C538" s="4" t="s">
        <v>116</v>
      </c>
      <c r="D538" s="7"/>
    </row>
    <row r="539" spans="1:4" x14ac:dyDescent="0.25">
      <c r="A539">
        <v>134</v>
      </c>
      <c r="B539" s="4">
        <v>26100003</v>
      </c>
      <c r="C539" s="4" t="s">
        <v>117</v>
      </c>
      <c r="D539" s="8"/>
    </row>
    <row r="540" spans="1:4" x14ac:dyDescent="0.25">
      <c r="A540">
        <v>135</v>
      </c>
      <c r="B540" s="4">
        <v>37500001</v>
      </c>
      <c r="C540" s="4" t="s">
        <v>114</v>
      </c>
      <c r="D540" s="7">
        <v>1223</v>
      </c>
    </row>
    <row r="541" spans="1:4" x14ac:dyDescent="0.25">
      <c r="A541">
        <v>135</v>
      </c>
      <c r="B541" s="4">
        <v>37900001</v>
      </c>
      <c r="C541" s="4" t="s">
        <v>115</v>
      </c>
      <c r="D541" s="7"/>
    </row>
    <row r="542" spans="1:4" x14ac:dyDescent="0.25">
      <c r="A542">
        <v>135</v>
      </c>
      <c r="B542" s="4">
        <v>37200001</v>
      </c>
      <c r="C542" s="4" t="s">
        <v>116</v>
      </c>
      <c r="D542" s="7">
        <v>722</v>
      </c>
    </row>
    <row r="543" spans="1:4" x14ac:dyDescent="0.25">
      <c r="A543">
        <v>135</v>
      </c>
      <c r="B543" s="4">
        <v>26100003</v>
      </c>
      <c r="C543" s="4" t="s">
        <v>117</v>
      </c>
      <c r="D543" s="8">
        <v>956.61</v>
      </c>
    </row>
    <row r="544" spans="1:4" x14ac:dyDescent="0.25">
      <c r="A544">
        <v>136</v>
      </c>
      <c r="B544" s="4">
        <v>37500001</v>
      </c>
      <c r="C544" s="4" t="s">
        <v>114</v>
      </c>
      <c r="D544" s="13">
        <v>277</v>
      </c>
    </row>
    <row r="545" spans="1:4" x14ac:dyDescent="0.25">
      <c r="A545">
        <v>136</v>
      </c>
      <c r="B545" s="4">
        <v>37900001</v>
      </c>
      <c r="C545" s="4" t="s">
        <v>115</v>
      </c>
      <c r="D545" s="13">
        <v>920</v>
      </c>
    </row>
    <row r="546" spans="1:4" x14ac:dyDescent="0.25">
      <c r="A546">
        <v>136</v>
      </c>
      <c r="B546" s="4">
        <v>37200001</v>
      </c>
      <c r="C546" s="4" t="s">
        <v>116</v>
      </c>
      <c r="D546" s="13">
        <v>1272</v>
      </c>
    </row>
    <row r="547" spans="1:4" x14ac:dyDescent="0.25">
      <c r="A547">
        <v>136</v>
      </c>
      <c r="B547" s="4">
        <v>26100003</v>
      </c>
      <c r="C547" s="4" t="s">
        <v>117</v>
      </c>
      <c r="D547" s="8"/>
    </row>
    <row r="548" spans="1:4" x14ac:dyDescent="0.25">
      <c r="A548">
        <v>137</v>
      </c>
      <c r="B548" s="4">
        <v>37500001</v>
      </c>
      <c r="C548" s="4" t="s">
        <v>114</v>
      </c>
      <c r="D548" s="13">
        <v>4260</v>
      </c>
    </row>
    <row r="549" spans="1:4" x14ac:dyDescent="0.25">
      <c r="A549">
        <v>137</v>
      </c>
      <c r="B549" s="4">
        <v>37900001</v>
      </c>
      <c r="C549" s="4" t="s">
        <v>115</v>
      </c>
      <c r="D549" s="7"/>
    </row>
    <row r="550" spans="1:4" x14ac:dyDescent="0.25">
      <c r="A550">
        <v>137</v>
      </c>
      <c r="B550" s="4">
        <v>37200001</v>
      </c>
      <c r="C550" s="4" t="s">
        <v>116</v>
      </c>
      <c r="D550" s="7"/>
    </row>
    <row r="551" spans="1:4" x14ac:dyDescent="0.25">
      <c r="A551">
        <v>137</v>
      </c>
      <c r="B551" s="4">
        <v>26100003</v>
      </c>
      <c r="C551" s="4" t="s">
        <v>117</v>
      </c>
      <c r="D551" s="8">
        <v>3876.39</v>
      </c>
    </row>
    <row r="552" spans="1:4" x14ac:dyDescent="0.25">
      <c r="A552">
        <v>138</v>
      </c>
      <c r="B552" s="4">
        <v>37500001</v>
      </c>
      <c r="C552" s="4" t="s">
        <v>114</v>
      </c>
      <c r="D552" s="7">
        <v>3250</v>
      </c>
    </row>
    <row r="553" spans="1:4" x14ac:dyDescent="0.25">
      <c r="A553">
        <v>138</v>
      </c>
      <c r="B553" s="4">
        <v>37900001</v>
      </c>
      <c r="C553" s="4" t="s">
        <v>115</v>
      </c>
      <c r="D553" s="7"/>
    </row>
    <row r="554" spans="1:4" x14ac:dyDescent="0.25">
      <c r="A554">
        <v>138</v>
      </c>
      <c r="B554" s="4">
        <v>37200001</v>
      </c>
      <c r="C554" s="4" t="s">
        <v>116</v>
      </c>
      <c r="D554" s="7"/>
    </row>
    <row r="555" spans="1:4" x14ac:dyDescent="0.25">
      <c r="A555">
        <v>138</v>
      </c>
      <c r="B555" s="4">
        <v>26100003</v>
      </c>
      <c r="C555" s="4" t="s">
        <v>117</v>
      </c>
      <c r="D555" s="8">
        <v>2785.99</v>
      </c>
    </row>
    <row r="556" spans="1:4" x14ac:dyDescent="0.25">
      <c r="A556">
        <v>139</v>
      </c>
      <c r="B556" s="4">
        <v>37500001</v>
      </c>
      <c r="C556" s="4" t="s">
        <v>114</v>
      </c>
      <c r="D556" s="13">
        <v>925</v>
      </c>
    </row>
    <row r="557" spans="1:4" x14ac:dyDescent="0.25">
      <c r="A557">
        <v>139</v>
      </c>
      <c r="B557" s="4">
        <v>37900001</v>
      </c>
      <c r="C557" s="4" t="s">
        <v>115</v>
      </c>
      <c r="D557" s="7"/>
    </row>
    <row r="558" spans="1:4" x14ac:dyDescent="0.25">
      <c r="A558">
        <v>139</v>
      </c>
      <c r="B558" s="4">
        <v>37200001</v>
      </c>
      <c r="C558" s="4" t="s">
        <v>116</v>
      </c>
      <c r="D558" s="7">
        <v>1162</v>
      </c>
    </row>
    <row r="559" spans="1:4" x14ac:dyDescent="0.25">
      <c r="A559">
        <v>139</v>
      </c>
      <c r="B559" s="4">
        <v>26100003</v>
      </c>
      <c r="C559" s="4" t="s">
        <v>117</v>
      </c>
      <c r="D559" s="8">
        <v>2145.1799999999998</v>
      </c>
    </row>
    <row r="560" spans="1:4" x14ac:dyDescent="0.25">
      <c r="A560">
        <v>140</v>
      </c>
      <c r="B560" s="4">
        <v>37500001</v>
      </c>
      <c r="C560" s="4" t="s">
        <v>114</v>
      </c>
      <c r="D560" s="13">
        <v>1000</v>
      </c>
    </row>
    <row r="561" spans="1:4" x14ac:dyDescent="0.25">
      <c r="A561">
        <v>140</v>
      </c>
      <c r="B561" s="4">
        <v>37900001</v>
      </c>
      <c r="C561" s="4" t="s">
        <v>115</v>
      </c>
      <c r="D561" s="7"/>
    </row>
    <row r="562" spans="1:4" x14ac:dyDescent="0.25">
      <c r="A562">
        <v>140</v>
      </c>
      <c r="B562" s="4">
        <v>37200001</v>
      </c>
      <c r="C562" s="4" t="s">
        <v>116</v>
      </c>
      <c r="D562" s="5">
        <v>286</v>
      </c>
    </row>
    <row r="563" spans="1:4" x14ac:dyDescent="0.25">
      <c r="A563">
        <v>140</v>
      </c>
      <c r="B563" s="4">
        <v>26100003</v>
      </c>
      <c r="C563" s="4" t="s">
        <v>117</v>
      </c>
      <c r="D563" s="8">
        <v>1336</v>
      </c>
    </row>
    <row r="564" spans="1:4" x14ac:dyDescent="0.25">
      <c r="A564">
        <v>141</v>
      </c>
      <c r="B564" s="4">
        <v>37500001</v>
      </c>
      <c r="C564" s="4" t="s">
        <v>114</v>
      </c>
      <c r="D564" s="5">
        <v>1195</v>
      </c>
    </row>
    <row r="565" spans="1:4" x14ac:dyDescent="0.25">
      <c r="A565">
        <v>141</v>
      </c>
      <c r="B565" s="4">
        <v>37900001</v>
      </c>
      <c r="C565" s="4" t="s">
        <v>115</v>
      </c>
      <c r="D565" s="7"/>
    </row>
    <row r="566" spans="1:4" x14ac:dyDescent="0.25">
      <c r="A566">
        <v>141</v>
      </c>
      <c r="B566" s="4">
        <v>37200001</v>
      </c>
      <c r="C566" s="4" t="s">
        <v>116</v>
      </c>
      <c r="D566" s="5">
        <v>1302</v>
      </c>
    </row>
    <row r="567" spans="1:4" x14ac:dyDescent="0.25">
      <c r="A567">
        <v>141</v>
      </c>
      <c r="B567" s="4">
        <v>26100003</v>
      </c>
      <c r="C567" s="4" t="s">
        <v>117</v>
      </c>
      <c r="D567" s="8">
        <v>2175.88</v>
      </c>
    </row>
    <row r="568" spans="1:4" x14ac:dyDescent="0.25">
      <c r="A568">
        <v>142</v>
      </c>
      <c r="B568" s="4">
        <v>37500001</v>
      </c>
      <c r="C568" s="4" t="s">
        <v>114</v>
      </c>
      <c r="D568" s="5">
        <v>279.5</v>
      </c>
    </row>
    <row r="569" spans="1:4" x14ac:dyDescent="0.25">
      <c r="A569">
        <v>142</v>
      </c>
      <c r="B569" s="4">
        <v>37900001</v>
      </c>
      <c r="C569" s="4" t="s">
        <v>115</v>
      </c>
      <c r="D569" s="7"/>
    </row>
    <row r="570" spans="1:4" x14ac:dyDescent="0.25">
      <c r="A570">
        <v>142</v>
      </c>
      <c r="B570" s="4">
        <v>37200001</v>
      </c>
      <c r="C570" s="4" t="s">
        <v>116</v>
      </c>
      <c r="D570" s="5">
        <v>108</v>
      </c>
    </row>
    <row r="571" spans="1:4" x14ac:dyDescent="0.25">
      <c r="A571">
        <v>142</v>
      </c>
      <c r="B571" s="4">
        <v>26100003</v>
      </c>
      <c r="C571" s="4" t="s">
        <v>117</v>
      </c>
      <c r="D571" s="8">
        <v>750.32</v>
      </c>
    </row>
    <row r="572" spans="1:4" x14ac:dyDescent="0.25">
      <c r="A572">
        <v>143</v>
      </c>
      <c r="B572" s="4">
        <v>37500001</v>
      </c>
      <c r="C572" s="4" t="s">
        <v>114</v>
      </c>
      <c r="D572" s="5">
        <v>290</v>
      </c>
    </row>
    <row r="573" spans="1:4" x14ac:dyDescent="0.25">
      <c r="A573">
        <v>143</v>
      </c>
      <c r="B573" s="4">
        <v>37900001</v>
      </c>
      <c r="C573" s="4" t="s">
        <v>115</v>
      </c>
      <c r="D573" s="7"/>
    </row>
    <row r="574" spans="1:4" x14ac:dyDescent="0.25">
      <c r="A574">
        <v>143</v>
      </c>
      <c r="B574" s="4">
        <v>37200001</v>
      </c>
      <c r="C574" s="4" t="s">
        <v>116</v>
      </c>
      <c r="D574" s="7"/>
    </row>
    <row r="575" spans="1:4" x14ac:dyDescent="0.25">
      <c r="A575">
        <v>143</v>
      </c>
      <c r="B575" s="4">
        <v>26100003</v>
      </c>
      <c r="C575" s="4" t="s">
        <v>117</v>
      </c>
      <c r="D575" s="8"/>
    </row>
    <row r="576" spans="1:4" x14ac:dyDescent="0.25">
      <c r="A576">
        <v>144</v>
      </c>
      <c r="B576" s="4">
        <v>37500001</v>
      </c>
      <c r="C576" s="4" t="s">
        <v>114</v>
      </c>
      <c r="D576" s="7">
        <v>300</v>
      </c>
    </row>
    <row r="577" spans="1:4" x14ac:dyDescent="0.25">
      <c r="A577">
        <v>144</v>
      </c>
      <c r="B577" s="4">
        <v>37900001</v>
      </c>
      <c r="C577" s="4" t="s">
        <v>115</v>
      </c>
      <c r="D577" s="7"/>
    </row>
    <row r="578" spans="1:4" x14ac:dyDescent="0.25">
      <c r="A578">
        <v>144</v>
      </c>
      <c r="B578" s="4">
        <v>37200001</v>
      </c>
      <c r="C578" s="4" t="s">
        <v>116</v>
      </c>
      <c r="D578" s="7"/>
    </row>
    <row r="579" spans="1:4" x14ac:dyDescent="0.25">
      <c r="A579">
        <v>144</v>
      </c>
      <c r="B579" s="4">
        <v>26100003</v>
      </c>
      <c r="C579" s="4" t="s">
        <v>117</v>
      </c>
      <c r="D579" s="8"/>
    </row>
    <row r="580" spans="1:4" x14ac:dyDescent="0.25">
      <c r="A580">
        <v>145</v>
      </c>
      <c r="B580" s="4">
        <v>37500001</v>
      </c>
      <c r="C580" s="4" t="s">
        <v>114</v>
      </c>
      <c r="D580" s="7">
        <v>300</v>
      </c>
    </row>
    <row r="581" spans="1:4" x14ac:dyDescent="0.25">
      <c r="A581">
        <v>145</v>
      </c>
      <c r="B581" s="4">
        <v>37900001</v>
      </c>
      <c r="C581" s="4" t="s">
        <v>115</v>
      </c>
      <c r="D581" s="7"/>
    </row>
    <row r="582" spans="1:4" x14ac:dyDescent="0.25">
      <c r="A582">
        <v>145</v>
      </c>
      <c r="B582" s="4">
        <v>37200001</v>
      </c>
      <c r="C582" s="4" t="s">
        <v>116</v>
      </c>
      <c r="D582" s="7"/>
    </row>
    <row r="583" spans="1:4" x14ac:dyDescent="0.25">
      <c r="A583">
        <v>145</v>
      </c>
      <c r="B583" s="4">
        <v>26100003</v>
      </c>
      <c r="C583" s="4" t="s">
        <v>117</v>
      </c>
      <c r="D583" s="8"/>
    </row>
    <row r="584" spans="1:4" x14ac:dyDescent="0.25">
      <c r="A584">
        <v>146</v>
      </c>
      <c r="B584" s="4">
        <v>37500001</v>
      </c>
      <c r="C584" s="4" t="s">
        <v>114</v>
      </c>
      <c r="D584" s="7">
        <v>360</v>
      </c>
    </row>
    <row r="585" spans="1:4" x14ac:dyDescent="0.25">
      <c r="A585">
        <v>146</v>
      </c>
      <c r="B585" s="4">
        <v>37900001</v>
      </c>
      <c r="C585" s="4" t="s">
        <v>115</v>
      </c>
      <c r="D585" s="7"/>
    </row>
    <row r="586" spans="1:4" x14ac:dyDescent="0.25">
      <c r="A586">
        <v>146</v>
      </c>
      <c r="B586" s="4">
        <v>37200001</v>
      </c>
      <c r="C586" s="4" t="s">
        <v>116</v>
      </c>
      <c r="D586" s="7"/>
    </row>
    <row r="587" spans="1:4" x14ac:dyDescent="0.25">
      <c r="A587">
        <v>146</v>
      </c>
      <c r="B587" s="4">
        <v>26100003</v>
      </c>
      <c r="C587" s="4" t="s">
        <v>117</v>
      </c>
      <c r="D587" s="8"/>
    </row>
    <row r="588" spans="1:4" x14ac:dyDescent="0.25">
      <c r="A588">
        <v>147</v>
      </c>
      <c r="B588" s="4">
        <v>37500001</v>
      </c>
      <c r="C588" s="4" t="s">
        <v>114</v>
      </c>
      <c r="D588" s="7">
        <v>300</v>
      </c>
    </row>
    <row r="589" spans="1:4" x14ac:dyDescent="0.25">
      <c r="A589">
        <v>147</v>
      </c>
      <c r="B589" s="4">
        <v>37900001</v>
      </c>
      <c r="C589" s="4" t="s">
        <v>115</v>
      </c>
      <c r="D589" s="7"/>
    </row>
    <row r="590" spans="1:4" x14ac:dyDescent="0.25">
      <c r="A590">
        <v>147</v>
      </c>
      <c r="B590" s="4">
        <v>37200001</v>
      </c>
      <c r="C590" s="4" t="s">
        <v>116</v>
      </c>
      <c r="D590" s="7"/>
    </row>
    <row r="591" spans="1:4" x14ac:dyDescent="0.25">
      <c r="A591">
        <v>147</v>
      </c>
      <c r="B591" s="4">
        <v>26100003</v>
      </c>
      <c r="C591" s="4" t="s">
        <v>117</v>
      </c>
      <c r="D591" s="8"/>
    </row>
    <row r="592" spans="1:4" x14ac:dyDescent="0.25">
      <c r="A592">
        <v>148</v>
      </c>
      <c r="B592" s="4">
        <v>37500001</v>
      </c>
      <c r="C592" s="4" t="s">
        <v>114</v>
      </c>
      <c r="D592" s="7">
        <v>1231.8</v>
      </c>
    </row>
    <row r="593" spans="1:4" x14ac:dyDescent="0.25">
      <c r="A593">
        <v>148</v>
      </c>
      <c r="B593" s="4">
        <v>37900001</v>
      </c>
      <c r="C593" s="4" t="s">
        <v>115</v>
      </c>
      <c r="D593" s="7"/>
    </row>
    <row r="594" spans="1:4" x14ac:dyDescent="0.25">
      <c r="A594">
        <v>148</v>
      </c>
      <c r="B594" s="4">
        <v>37200001</v>
      </c>
      <c r="C594" s="4" t="s">
        <v>116</v>
      </c>
      <c r="D594" s="7">
        <v>1291</v>
      </c>
    </row>
    <row r="595" spans="1:4" x14ac:dyDescent="0.25">
      <c r="A595">
        <v>148</v>
      </c>
      <c r="B595" s="4">
        <v>26100003</v>
      </c>
      <c r="C595" s="4" t="s">
        <v>117</v>
      </c>
      <c r="D595" s="8">
        <v>2598.35</v>
      </c>
    </row>
    <row r="596" spans="1:4" x14ac:dyDescent="0.25">
      <c r="A596">
        <v>149</v>
      </c>
      <c r="B596" s="4">
        <v>37500001</v>
      </c>
      <c r="C596" s="4" t="s">
        <v>114</v>
      </c>
      <c r="D596" s="13">
        <v>2835</v>
      </c>
    </row>
    <row r="597" spans="1:4" x14ac:dyDescent="0.25">
      <c r="A597">
        <v>149</v>
      </c>
      <c r="B597" s="4">
        <v>37900001</v>
      </c>
      <c r="C597" s="4" t="s">
        <v>115</v>
      </c>
      <c r="D597" s="13">
        <v>329.77</v>
      </c>
    </row>
    <row r="598" spans="1:4" x14ac:dyDescent="0.25">
      <c r="A598">
        <v>149</v>
      </c>
      <c r="B598" s="4">
        <v>37200001</v>
      </c>
      <c r="C598" s="4" t="s">
        <v>116</v>
      </c>
      <c r="D598" s="5">
        <v>1272</v>
      </c>
    </row>
    <row r="599" spans="1:4" x14ac:dyDescent="0.25">
      <c r="A599">
        <v>149</v>
      </c>
      <c r="B599" s="4">
        <v>26100003</v>
      </c>
      <c r="C599" s="4" t="s">
        <v>117</v>
      </c>
      <c r="D599" s="8"/>
    </row>
    <row r="600" spans="1:4" x14ac:dyDescent="0.25">
      <c r="A600">
        <v>150</v>
      </c>
      <c r="B600" s="4">
        <v>37500001</v>
      </c>
      <c r="C600" s="4" t="s">
        <v>114</v>
      </c>
      <c r="D600" s="5">
        <v>280</v>
      </c>
    </row>
    <row r="601" spans="1:4" x14ac:dyDescent="0.25">
      <c r="A601">
        <v>150</v>
      </c>
      <c r="B601" s="4">
        <v>37900001</v>
      </c>
      <c r="C601" s="4" t="s">
        <v>115</v>
      </c>
      <c r="D601" s="7"/>
    </row>
    <row r="602" spans="1:4" x14ac:dyDescent="0.25">
      <c r="A602">
        <v>150</v>
      </c>
      <c r="B602" s="4">
        <v>37200001</v>
      </c>
      <c r="C602" s="4" t="s">
        <v>116</v>
      </c>
      <c r="D602" s="5">
        <v>722</v>
      </c>
    </row>
    <row r="603" spans="1:4" x14ac:dyDescent="0.25">
      <c r="A603">
        <v>150</v>
      </c>
      <c r="B603" s="4">
        <v>26100003</v>
      </c>
      <c r="C603" s="4" t="s">
        <v>117</v>
      </c>
      <c r="D603" s="8">
        <v>2200</v>
      </c>
    </row>
    <row r="604" spans="1:4" x14ac:dyDescent="0.25">
      <c r="A604">
        <v>151</v>
      </c>
      <c r="B604" s="4">
        <v>37500001</v>
      </c>
      <c r="C604" s="4" t="s">
        <v>114</v>
      </c>
      <c r="D604" s="5">
        <v>420</v>
      </c>
    </row>
    <row r="605" spans="1:4" x14ac:dyDescent="0.25">
      <c r="A605">
        <v>151</v>
      </c>
      <c r="B605" s="4">
        <v>37900001</v>
      </c>
      <c r="C605" s="4" t="s">
        <v>115</v>
      </c>
      <c r="D605" s="7"/>
    </row>
    <row r="606" spans="1:4" x14ac:dyDescent="0.25">
      <c r="A606">
        <v>151</v>
      </c>
      <c r="B606" s="4">
        <v>37200001</v>
      </c>
      <c r="C606" s="4" t="s">
        <v>116</v>
      </c>
      <c r="D606" s="7"/>
    </row>
    <row r="607" spans="1:4" x14ac:dyDescent="0.25">
      <c r="A607">
        <v>151</v>
      </c>
      <c r="B607" s="4">
        <v>26100003</v>
      </c>
      <c r="C607" s="4" t="s">
        <v>117</v>
      </c>
      <c r="D607" s="8"/>
    </row>
    <row r="608" spans="1:4" x14ac:dyDescent="0.25">
      <c r="A608">
        <v>152</v>
      </c>
      <c r="B608" s="4">
        <v>37500001</v>
      </c>
      <c r="C608" s="4" t="s">
        <v>114</v>
      </c>
      <c r="D608" s="7">
        <v>420</v>
      </c>
    </row>
    <row r="609" spans="1:4" x14ac:dyDescent="0.25">
      <c r="A609">
        <v>152</v>
      </c>
      <c r="B609" s="4">
        <v>37900001</v>
      </c>
      <c r="C609" s="4" t="s">
        <v>115</v>
      </c>
      <c r="D609" s="7"/>
    </row>
    <row r="610" spans="1:4" x14ac:dyDescent="0.25">
      <c r="A610">
        <v>152</v>
      </c>
      <c r="B610" s="4">
        <v>37200001</v>
      </c>
      <c r="C610" s="4" t="s">
        <v>116</v>
      </c>
      <c r="D610" s="7"/>
    </row>
    <row r="611" spans="1:4" x14ac:dyDescent="0.25">
      <c r="A611">
        <v>152</v>
      </c>
      <c r="B611" s="4">
        <v>26100003</v>
      </c>
      <c r="C611" s="4" t="s">
        <v>117</v>
      </c>
      <c r="D611" s="8"/>
    </row>
    <row r="612" spans="1:4" x14ac:dyDescent="0.25">
      <c r="A612">
        <v>153</v>
      </c>
      <c r="B612" s="4">
        <v>37500001</v>
      </c>
      <c r="C612" s="4" t="s">
        <v>114</v>
      </c>
      <c r="D612" s="7">
        <v>326.39</v>
      </c>
    </row>
    <row r="613" spans="1:4" x14ac:dyDescent="0.25">
      <c r="A613">
        <v>153</v>
      </c>
      <c r="B613" s="4">
        <v>37900001</v>
      </c>
      <c r="C613" s="4" t="s">
        <v>115</v>
      </c>
      <c r="D613" s="7"/>
    </row>
    <row r="614" spans="1:4" x14ac:dyDescent="0.25">
      <c r="A614">
        <v>153</v>
      </c>
      <c r="B614" s="4">
        <v>37200001</v>
      </c>
      <c r="C614" s="4" t="s">
        <v>116</v>
      </c>
      <c r="D614" s="7"/>
    </row>
    <row r="615" spans="1:4" x14ac:dyDescent="0.25">
      <c r="A615">
        <v>153</v>
      </c>
      <c r="B615" s="4">
        <v>26100003</v>
      </c>
      <c r="C615" s="4" t="s">
        <v>117</v>
      </c>
      <c r="D615" s="8"/>
    </row>
    <row r="616" spans="1:4" x14ac:dyDescent="0.25">
      <c r="A616">
        <v>154</v>
      </c>
      <c r="B616" s="4">
        <v>37500001</v>
      </c>
      <c r="C616" s="4" t="s">
        <v>114</v>
      </c>
      <c r="D616" s="7">
        <v>300</v>
      </c>
    </row>
    <row r="617" spans="1:4" x14ac:dyDescent="0.25">
      <c r="A617">
        <v>154</v>
      </c>
      <c r="B617" s="4">
        <v>37900001</v>
      </c>
      <c r="C617" s="4" t="s">
        <v>115</v>
      </c>
      <c r="D617" s="7"/>
    </row>
    <row r="618" spans="1:4" x14ac:dyDescent="0.25">
      <c r="A618">
        <v>154</v>
      </c>
      <c r="B618" s="4">
        <v>37200001</v>
      </c>
      <c r="C618" s="4" t="s">
        <v>116</v>
      </c>
      <c r="D618" s="7">
        <v>743</v>
      </c>
    </row>
    <row r="619" spans="1:4" x14ac:dyDescent="0.25">
      <c r="A619">
        <v>154</v>
      </c>
      <c r="B619" s="4">
        <v>26100003</v>
      </c>
      <c r="C619" s="4" t="s">
        <v>117</v>
      </c>
      <c r="D619" s="8">
        <v>2200</v>
      </c>
    </row>
    <row r="620" spans="1:4" x14ac:dyDescent="0.25">
      <c r="A620">
        <v>155</v>
      </c>
      <c r="B620" s="4">
        <v>37500001</v>
      </c>
      <c r="C620" s="4" t="s">
        <v>114</v>
      </c>
      <c r="D620" s="13">
        <v>300</v>
      </c>
    </row>
    <row r="621" spans="1:4" x14ac:dyDescent="0.25">
      <c r="A621">
        <v>155</v>
      </c>
      <c r="B621" s="4">
        <v>37900001</v>
      </c>
      <c r="C621" s="4" t="s">
        <v>115</v>
      </c>
      <c r="D621" s="7"/>
    </row>
    <row r="622" spans="1:4" x14ac:dyDescent="0.25">
      <c r="A622">
        <v>155</v>
      </c>
      <c r="B622" s="4">
        <v>37200001</v>
      </c>
      <c r="C622" s="4" t="s">
        <v>116</v>
      </c>
      <c r="D622" s="5">
        <v>330</v>
      </c>
    </row>
    <row r="623" spans="1:4" x14ac:dyDescent="0.25">
      <c r="A623">
        <v>155</v>
      </c>
      <c r="B623" s="4">
        <v>26100003</v>
      </c>
      <c r="C623" s="4" t="s">
        <v>117</v>
      </c>
      <c r="D623" s="8">
        <v>923.62</v>
      </c>
    </row>
    <row r="624" spans="1:4" x14ac:dyDescent="0.25">
      <c r="A624">
        <v>156</v>
      </c>
      <c r="B624" s="4">
        <v>37500001</v>
      </c>
      <c r="C624" s="4" t="s">
        <v>114</v>
      </c>
      <c r="D624" s="5">
        <v>230</v>
      </c>
    </row>
    <row r="625" spans="1:4" x14ac:dyDescent="0.25">
      <c r="A625">
        <v>156</v>
      </c>
      <c r="B625" s="4">
        <v>37900001</v>
      </c>
      <c r="C625" s="4" t="s">
        <v>115</v>
      </c>
      <c r="D625" s="7"/>
    </row>
    <row r="626" spans="1:4" x14ac:dyDescent="0.25">
      <c r="A626">
        <v>156</v>
      </c>
      <c r="B626" s="4">
        <v>37200001</v>
      </c>
      <c r="C626" s="4" t="s">
        <v>116</v>
      </c>
      <c r="D626" s="5">
        <v>418</v>
      </c>
    </row>
    <row r="627" spans="1:4" x14ac:dyDescent="0.25">
      <c r="A627">
        <v>156</v>
      </c>
      <c r="B627" s="4">
        <v>26100003</v>
      </c>
      <c r="C627" s="4" t="s">
        <v>117</v>
      </c>
      <c r="D627" s="8">
        <v>900.02</v>
      </c>
    </row>
    <row r="628" spans="1:4" x14ac:dyDescent="0.25">
      <c r="A628">
        <v>157</v>
      </c>
      <c r="B628" s="4">
        <v>37500001</v>
      </c>
      <c r="C628" s="4" t="s">
        <v>114</v>
      </c>
      <c r="D628" s="5">
        <v>360</v>
      </c>
    </row>
    <row r="629" spans="1:4" x14ac:dyDescent="0.25">
      <c r="A629">
        <v>157</v>
      </c>
      <c r="B629" s="4">
        <v>37900001</v>
      </c>
      <c r="C629" s="4" t="s">
        <v>115</v>
      </c>
      <c r="D629" s="7"/>
    </row>
    <row r="630" spans="1:4" x14ac:dyDescent="0.25">
      <c r="A630">
        <v>157</v>
      </c>
      <c r="B630" s="4">
        <v>37200001</v>
      </c>
      <c r="C630" s="4" t="s">
        <v>116</v>
      </c>
      <c r="D630" s="5">
        <v>980</v>
      </c>
    </row>
    <row r="631" spans="1:4" x14ac:dyDescent="0.25">
      <c r="A631">
        <v>157</v>
      </c>
      <c r="B631" s="4">
        <v>26100003</v>
      </c>
      <c r="C631" s="4" t="s">
        <v>117</v>
      </c>
      <c r="D631" s="8">
        <v>1160.76</v>
      </c>
    </row>
    <row r="632" spans="1:4" x14ac:dyDescent="0.25">
      <c r="A632">
        <v>158</v>
      </c>
      <c r="B632" s="4">
        <v>37500001</v>
      </c>
      <c r="C632" s="4" t="s">
        <v>114</v>
      </c>
      <c r="D632" s="5">
        <v>324</v>
      </c>
    </row>
    <row r="633" spans="1:4" x14ac:dyDescent="0.25">
      <c r="A633">
        <v>158</v>
      </c>
      <c r="B633" s="4">
        <v>37900001</v>
      </c>
      <c r="C633" s="4" t="s">
        <v>115</v>
      </c>
      <c r="D633" s="7"/>
    </row>
    <row r="634" spans="1:4" x14ac:dyDescent="0.25">
      <c r="A634">
        <v>158</v>
      </c>
      <c r="B634" s="4">
        <v>37200001</v>
      </c>
      <c r="C634" s="4" t="s">
        <v>116</v>
      </c>
      <c r="D634" s="5">
        <v>238</v>
      </c>
    </row>
    <row r="635" spans="1:4" x14ac:dyDescent="0.25">
      <c r="A635">
        <v>158</v>
      </c>
      <c r="B635" s="4">
        <v>26100003</v>
      </c>
      <c r="C635" s="4" t="s">
        <v>117</v>
      </c>
      <c r="D635" s="8">
        <v>1037.6300000000001</v>
      </c>
    </row>
    <row r="636" spans="1:4" x14ac:dyDescent="0.25">
      <c r="A636">
        <v>159</v>
      </c>
      <c r="B636" s="4">
        <v>37500001</v>
      </c>
      <c r="C636" s="4" t="s">
        <v>114</v>
      </c>
      <c r="D636" s="5">
        <v>338.99</v>
      </c>
    </row>
    <row r="637" spans="1:4" x14ac:dyDescent="0.25">
      <c r="A637">
        <v>159</v>
      </c>
      <c r="B637" s="4">
        <v>37900001</v>
      </c>
      <c r="C637" s="4" t="s">
        <v>115</v>
      </c>
      <c r="D637" s="7"/>
    </row>
    <row r="638" spans="1:4" x14ac:dyDescent="0.25">
      <c r="A638">
        <v>159</v>
      </c>
      <c r="B638" s="4">
        <v>37200001</v>
      </c>
      <c r="C638" s="4" t="s">
        <v>116</v>
      </c>
      <c r="D638" s="7"/>
    </row>
    <row r="639" spans="1:4" x14ac:dyDescent="0.25">
      <c r="A639">
        <v>159</v>
      </c>
      <c r="B639" s="4">
        <v>26100003</v>
      </c>
      <c r="C639" s="4" t="s">
        <v>117</v>
      </c>
      <c r="D639" s="8"/>
    </row>
    <row r="640" spans="1:4" x14ac:dyDescent="0.25">
      <c r="A640">
        <v>160</v>
      </c>
      <c r="B640" s="4">
        <v>37500001</v>
      </c>
      <c r="C640" s="4" t="s">
        <v>114</v>
      </c>
      <c r="D640" s="7">
        <v>283.99</v>
      </c>
    </row>
    <row r="641" spans="1:4" x14ac:dyDescent="0.25">
      <c r="A641">
        <v>160</v>
      </c>
      <c r="B641" s="4">
        <v>37900001</v>
      </c>
      <c r="C641" s="4" t="s">
        <v>115</v>
      </c>
      <c r="D641" s="7"/>
    </row>
    <row r="642" spans="1:4" x14ac:dyDescent="0.25">
      <c r="A642">
        <v>160</v>
      </c>
      <c r="B642" s="4">
        <v>37200001</v>
      </c>
      <c r="C642" s="4" t="s">
        <v>116</v>
      </c>
      <c r="D642" s="7"/>
    </row>
    <row r="643" spans="1:4" x14ac:dyDescent="0.25">
      <c r="A643">
        <v>160</v>
      </c>
      <c r="B643" s="4">
        <v>26100003</v>
      </c>
      <c r="C643" s="4" t="s">
        <v>117</v>
      </c>
      <c r="D643" s="8"/>
    </row>
    <row r="644" spans="1:4" x14ac:dyDescent="0.25">
      <c r="A644">
        <v>161</v>
      </c>
      <c r="B644" s="4">
        <v>37500001</v>
      </c>
      <c r="C644" s="4" t="s">
        <v>114</v>
      </c>
      <c r="D644" s="7">
        <v>360</v>
      </c>
    </row>
    <row r="645" spans="1:4" x14ac:dyDescent="0.25">
      <c r="A645">
        <v>161</v>
      </c>
      <c r="B645" s="4">
        <v>37900001</v>
      </c>
      <c r="C645" s="4" t="s">
        <v>115</v>
      </c>
      <c r="D645" s="7"/>
    </row>
    <row r="646" spans="1:4" x14ac:dyDescent="0.25">
      <c r="A646">
        <v>161</v>
      </c>
      <c r="B646" s="4">
        <v>37200001</v>
      </c>
      <c r="C646" s="4" t="s">
        <v>116</v>
      </c>
      <c r="D646" s="7">
        <v>108</v>
      </c>
    </row>
    <row r="647" spans="1:4" x14ac:dyDescent="0.25">
      <c r="A647">
        <v>161</v>
      </c>
      <c r="B647" s="4">
        <v>26100003</v>
      </c>
      <c r="C647" s="4" t="s">
        <v>117</v>
      </c>
      <c r="D647" s="8">
        <v>450.08</v>
      </c>
    </row>
    <row r="648" spans="1:4" x14ac:dyDescent="0.25">
      <c r="A648">
        <v>162</v>
      </c>
      <c r="B648" s="4">
        <v>37500001</v>
      </c>
      <c r="C648" s="4" t="s">
        <v>114</v>
      </c>
      <c r="D648" s="13">
        <v>300</v>
      </c>
    </row>
    <row r="649" spans="1:4" x14ac:dyDescent="0.25">
      <c r="A649">
        <v>162</v>
      </c>
      <c r="B649" s="4">
        <v>37900001</v>
      </c>
      <c r="C649" s="4" t="s">
        <v>115</v>
      </c>
      <c r="D649" s="13">
        <v>590</v>
      </c>
    </row>
    <row r="650" spans="1:4" x14ac:dyDescent="0.25">
      <c r="A650">
        <v>162</v>
      </c>
      <c r="B650" s="4">
        <v>37200001</v>
      </c>
      <c r="C650" s="4" t="s">
        <v>116</v>
      </c>
      <c r="D650" s="13">
        <v>1272</v>
      </c>
    </row>
    <row r="651" spans="1:4" x14ac:dyDescent="0.25">
      <c r="A651">
        <v>162</v>
      </c>
      <c r="B651" s="4">
        <v>26100003</v>
      </c>
      <c r="C651" s="4" t="s">
        <v>117</v>
      </c>
      <c r="D651" s="8"/>
    </row>
    <row r="652" spans="1:4" x14ac:dyDescent="0.25">
      <c r="A652">
        <v>163</v>
      </c>
      <c r="B652" s="4">
        <v>37500001</v>
      </c>
      <c r="C652" s="4" t="s">
        <v>114</v>
      </c>
      <c r="D652" s="13">
        <v>360</v>
      </c>
    </row>
    <row r="653" spans="1:4" x14ac:dyDescent="0.25">
      <c r="A653">
        <v>163</v>
      </c>
      <c r="B653" s="4">
        <v>37900001</v>
      </c>
      <c r="C653" s="4" t="s">
        <v>115</v>
      </c>
      <c r="D653" s="7"/>
    </row>
    <row r="654" spans="1:4" x14ac:dyDescent="0.25">
      <c r="A654">
        <v>163</v>
      </c>
      <c r="B654" s="4">
        <v>37200001</v>
      </c>
      <c r="C654" s="4" t="s">
        <v>116</v>
      </c>
      <c r="D654" s="7"/>
    </row>
    <row r="655" spans="1:4" x14ac:dyDescent="0.25">
      <c r="A655">
        <v>163</v>
      </c>
      <c r="B655" s="4">
        <v>26100003</v>
      </c>
      <c r="C655" s="4" t="s">
        <v>117</v>
      </c>
      <c r="D655" s="8"/>
    </row>
    <row r="656" spans="1:4" x14ac:dyDescent="0.25">
      <c r="A656">
        <v>164</v>
      </c>
      <c r="B656" s="4">
        <v>37500001</v>
      </c>
      <c r="C656" s="4" t="s">
        <v>114</v>
      </c>
      <c r="D656" s="7">
        <v>300</v>
      </c>
    </row>
    <row r="657" spans="1:4" x14ac:dyDescent="0.25">
      <c r="A657">
        <v>164</v>
      </c>
      <c r="B657" s="4">
        <v>37900001</v>
      </c>
      <c r="C657" s="4" t="s">
        <v>115</v>
      </c>
      <c r="D657" s="7"/>
    </row>
    <row r="658" spans="1:4" x14ac:dyDescent="0.25">
      <c r="A658">
        <v>164</v>
      </c>
      <c r="B658" s="4">
        <v>37200001</v>
      </c>
      <c r="C658" s="4" t="s">
        <v>116</v>
      </c>
      <c r="D658" s="7">
        <v>1026</v>
      </c>
    </row>
    <row r="659" spans="1:4" x14ac:dyDescent="0.25">
      <c r="A659">
        <v>164</v>
      </c>
      <c r="B659" s="4">
        <v>26100003</v>
      </c>
      <c r="C659" s="4" t="s">
        <v>117</v>
      </c>
      <c r="D659" s="8">
        <v>2159.14</v>
      </c>
    </row>
    <row r="660" spans="1:4" x14ac:dyDescent="0.25">
      <c r="A660">
        <v>165</v>
      </c>
      <c r="B660" s="4">
        <v>37500001</v>
      </c>
      <c r="C660" s="4" t="s">
        <v>114</v>
      </c>
      <c r="D660" s="13">
        <v>360</v>
      </c>
    </row>
    <row r="661" spans="1:4" x14ac:dyDescent="0.25">
      <c r="A661">
        <v>165</v>
      </c>
      <c r="B661" s="4">
        <v>37900001</v>
      </c>
      <c r="C661" s="4" t="s">
        <v>115</v>
      </c>
      <c r="D661" s="7"/>
    </row>
    <row r="662" spans="1:4" x14ac:dyDescent="0.25">
      <c r="A662">
        <v>165</v>
      </c>
      <c r="B662" s="4">
        <v>37200001</v>
      </c>
      <c r="C662" s="4" t="s">
        <v>116</v>
      </c>
      <c r="D662" s="7"/>
    </row>
    <row r="663" spans="1:4" x14ac:dyDescent="0.25">
      <c r="A663">
        <v>165</v>
      </c>
      <c r="B663" s="4">
        <v>26100003</v>
      </c>
      <c r="C663" s="4" t="s">
        <v>117</v>
      </c>
      <c r="D663" s="8"/>
    </row>
    <row r="664" spans="1:4" x14ac:dyDescent="0.25">
      <c r="A664">
        <v>166</v>
      </c>
      <c r="B664" s="4">
        <v>37500001</v>
      </c>
      <c r="C664" s="4" t="s">
        <v>114</v>
      </c>
      <c r="D664" s="7">
        <v>360</v>
      </c>
    </row>
    <row r="665" spans="1:4" x14ac:dyDescent="0.25">
      <c r="A665">
        <v>166</v>
      </c>
      <c r="B665" s="4">
        <v>37900001</v>
      </c>
      <c r="C665" s="4" t="s">
        <v>115</v>
      </c>
      <c r="D665" s="7"/>
    </row>
    <row r="666" spans="1:4" x14ac:dyDescent="0.25">
      <c r="A666">
        <v>166</v>
      </c>
      <c r="B666" s="4">
        <v>37200001</v>
      </c>
      <c r="C666" s="4" t="s">
        <v>116</v>
      </c>
      <c r="D666" s="7">
        <v>238</v>
      </c>
    </row>
    <row r="667" spans="1:4" x14ac:dyDescent="0.25">
      <c r="A667">
        <v>166</v>
      </c>
      <c r="B667" s="4">
        <v>26100003</v>
      </c>
      <c r="C667" s="4" t="s">
        <v>117</v>
      </c>
      <c r="D667" s="8">
        <v>770.42</v>
      </c>
    </row>
    <row r="668" spans="1:4" x14ac:dyDescent="0.25">
      <c r="A668">
        <v>167</v>
      </c>
      <c r="B668" s="4">
        <v>37500001</v>
      </c>
      <c r="C668" s="4" t="s">
        <v>114</v>
      </c>
      <c r="D668" s="13">
        <v>420</v>
      </c>
    </row>
    <row r="669" spans="1:4" x14ac:dyDescent="0.25">
      <c r="A669">
        <v>167</v>
      </c>
      <c r="B669" s="4">
        <v>37900001</v>
      </c>
      <c r="C669" s="4" t="s">
        <v>115</v>
      </c>
      <c r="D669" s="7"/>
    </row>
    <row r="670" spans="1:4" x14ac:dyDescent="0.25">
      <c r="A670">
        <v>167</v>
      </c>
      <c r="B670" s="4">
        <v>37200001</v>
      </c>
      <c r="C670" s="4" t="s">
        <v>116</v>
      </c>
      <c r="D670" s="7"/>
    </row>
    <row r="671" spans="1:4" x14ac:dyDescent="0.25">
      <c r="A671">
        <v>167</v>
      </c>
      <c r="B671" s="4">
        <v>26100003</v>
      </c>
      <c r="C671" s="4" t="s">
        <v>117</v>
      </c>
      <c r="D671" s="8"/>
    </row>
    <row r="672" spans="1:4" x14ac:dyDescent="0.25">
      <c r="A672">
        <v>168</v>
      </c>
      <c r="B672" s="4">
        <v>37500001</v>
      </c>
      <c r="C672" s="4" t="s">
        <v>114</v>
      </c>
      <c r="D672" s="7">
        <v>420</v>
      </c>
    </row>
    <row r="673" spans="1:4" x14ac:dyDescent="0.25">
      <c r="A673">
        <v>168</v>
      </c>
      <c r="B673" s="4">
        <v>37900001</v>
      </c>
      <c r="C673" s="4" t="s">
        <v>115</v>
      </c>
      <c r="D673" s="7"/>
    </row>
    <row r="674" spans="1:4" x14ac:dyDescent="0.25">
      <c r="A674">
        <v>168</v>
      </c>
      <c r="B674" s="4">
        <v>37200001</v>
      </c>
      <c r="C674" s="4" t="s">
        <v>116</v>
      </c>
      <c r="D674" s="7"/>
    </row>
    <row r="675" spans="1:4" x14ac:dyDescent="0.25">
      <c r="A675">
        <v>168</v>
      </c>
      <c r="B675" s="4">
        <v>26100003</v>
      </c>
      <c r="C675" s="4" t="s">
        <v>117</v>
      </c>
      <c r="D675" s="8"/>
    </row>
    <row r="676" spans="1:4" x14ac:dyDescent="0.25">
      <c r="A676">
        <v>169</v>
      </c>
      <c r="B676" s="4">
        <v>37500001</v>
      </c>
      <c r="C676" s="4" t="s">
        <v>114</v>
      </c>
      <c r="D676" s="7">
        <v>350</v>
      </c>
    </row>
    <row r="677" spans="1:4" x14ac:dyDescent="0.25">
      <c r="A677">
        <v>169</v>
      </c>
      <c r="B677" s="4">
        <v>37900001</v>
      </c>
      <c r="C677" s="4" t="s">
        <v>115</v>
      </c>
      <c r="D677" s="7"/>
    </row>
    <row r="678" spans="1:4" x14ac:dyDescent="0.25">
      <c r="A678">
        <v>169</v>
      </c>
      <c r="B678" s="4">
        <v>37200001</v>
      </c>
      <c r="C678" s="4" t="s">
        <v>116</v>
      </c>
      <c r="D678" s="7">
        <v>1112</v>
      </c>
    </row>
    <row r="679" spans="1:4" x14ac:dyDescent="0.25">
      <c r="A679">
        <v>169</v>
      </c>
      <c r="B679" s="4">
        <v>26100003</v>
      </c>
      <c r="C679" s="4" t="s">
        <v>117</v>
      </c>
      <c r="D679" s="8">
        <v>2611.94</v>
      </c>
    </row>
    <row r="680" spans="1:4" x14ac:dyDescent="0.25">
      <c r="A680">
        <v>170</v>
      </c>
      <c r="B680" s="4">
        <v>37500001</v>
      </c>
      <c r="C680" s="4" t="s">
        <v>114</v>
      </c>
      <c r="D680" s="13">
        <v>420</v>
      </c>
    </row>
    <row r="681" spans="1:4" x14ac:dyDescent="0.25">
      <c r="A681">
        <v>170</v>
      </c>
      <c r="B681" s="4">
        <v>37900001</v>
      </c>
      <c r="C681" s="4" t="s">
        <v>115</v>
      </c>
      <c r="D681" s="7"/>
    </row>
    <row r="682" spans="1:4" x14ac:dyDescent="0.25">
      <c r="A682">
        <v>170</v>
      </c>
      <c r="B682" s="4">
        <v>37200001</v>
      </c>
      <c r="C682" s="4" t="s">
        <v>116</v>
      </c>
      <c r="D682" s="7"/>
    </row>
    <row r="683" spans="1:4" x14ac:dyDescent="0.25">
      <c r="A683">
        <v>170</v>
      </c>
      <c r="B683" s="4">
        <v>26100003</v>
      </c>
      <c r="C683" s="4" t="s">
        <v>117</v>
      </c>
      <c r="D683" s="8"/>
    </row>
    <row r="684" spans="1:4" x14ac:dyDescent="0.25">
      <c r="A684">
        <v>171</v>
      </c>
      <c r="B684" s="4">
        <v>37500001</v>
      </c>
      <c r="C684" s="4" t="s">
        <v>114</v>
      </c>
      <c r="D684" s="7">
        <v>1143.01</v>
      </c>
    </row>
    <row r="685" spans="1:4" x14ac:dyDescent="0.25">
      <c r="A685">
        <v>171</v>
      </c>
      <c r="B685" s="4">
        <v>37900001</v>
      </c>
      <c r="C685" s="4" t="s">
        <v>115</v>
      </c>
      <c r="D685" s="7">
        <v>700</v>
      </c>
    </row>
    <row r="686" spans="1:4" x14ac:dyDescent="0.25">
      <c r="A686">
        <v>171</v>
      </c>
      <c r="B686" s="4">
        <v>37200001</v>
      </c>
      <c r="C686" s="4" t="s">
        <v>116</v>
      </c>
      <c r="D686" s="7">
        <v>1272</v>
      </c>
    </row>
    <row r="687" spans="1:4" x14ac:dyDescent="0.25">
      <c r="A687">
        <v>171</v>
      </c>
      <c r="B687" s="4">
        <v>26100003</v>
      </c>
      <c r="C687" s="4" t="s">
        <v>117</v>
      </c>
      <c r="D687" s="8"/>
    </row>
    <row r="688" spans="1:4" x14ac:dyDescent="0.25">
      <c r="A688">
        <v>172</v>
      </c>
      <c r="B688" s="4">
        <v>37500001</v>
      </c>
      <c r="C688" s="4" t="s">
        <v>114</v>
      </c>
      <c r="D688" s="13">
        <v>1056.98</v>
      </c>
    </row>
    <row r="689" spans="1:4" x14ac:dyDescent="0.25">
      <c r="A689">
        <v>172</v>
      </c>
      <c r="B689" s="4">
        <v>37900001</v>
      </c>
      <c r="C689" s="4" t="s">
        <v>115</v>
      </c>
      <c r="D689" s="13">
        <v>200</v>
      </c>
    </row>
    <row r="690" spans="1:4" x14ac:dyDescent="0.25">
      <c r="A690">
        <v>172</v>
      </c>
      <c r="B690" s="4">
        <v>37200001</v>
      </c>
      <c r="C690" s="4" t="s">
        <v>116</v>
      </c>
      <c r="D690" s="13">
        <v>1784</v>
      </c>
    </row>
    <row r="691" spans="1:4" x14ac:dyDescent="0.25">
      <c r="A691">
        <v>172</v>
      </c>
      <c r="B691" s="4">
        <v>26100003</v>
      </c>
      <c r="C691" s="4" t="s">
        <v>117</v>
      </c>
      <c r="D691" s="8"/>
    </row>
    <row r="692" spans="1:4" x14ac:dyDescent="0.25">
      <c r="A692">
        <v>173</v>
      </c>
      <c r="B692" s="4">
        <v>37500001</v>
      </c>
      <c r="C692" s="4" t="s">
        <v>114</v>
      </c>
      <c r="D692" s="13">
        <v>300</v>
      </c>
    </row>
    <row r="693" spans="1:4" x14ac:dyDescent="0.25">
      <c r="A693">
        <v>173</v>
      </c>
      <c r="B693" s="4">
        <v>37900001</v>
      </c>
      <c r="C693" s="4" t="s">
        <v>115</v>
      </c>
      <c r="D693" s="13">
        <v>100</v>
      </c>
    </row>
    <row r="694" spans="1:4" x14ac:dyDescent="0.25">
      <c r="A694">
        <v>173</v>
      </c>
      <c r="B694" s="4">
        <v>37200001</v>
      </c>
      <c r="C694" s="4" t="s">
        <v>116</v>
      </c>
      <c r="D694" s="13">
        <v>1062</v>
      </c>
    </row>
    <row r="695" spans="1:4" x14ac:dyDescent="0.25">
      <c r="A695">
        <v>173</v>
      </c>
      <c r="B695" s="4">
        <v>26100003</v>
      </c>
      <c r="C695" s="4" t="s">
        <v>117</v>
      </c>
      <c r="D695" s="8"/>
    </row>
    <row r="696" spans="1:4" x14ac:dyDescent="0.25">
      <c r="A696">
        <v>174</v>
      </c>
      <c r="B696" s="4">
        <v>37500001</v>
      </c>
      <c r="C696" s="4" t="s">
        <v>114</v>
      </c>
      <c r="D696" s="13">
        <v>297</v>
      </c>
    </row>
    <row r="697" spans="1:4" x14ac:dyDescent="0.25">
      <c r="A697">
        <v>174</v>
      </c>
      <c r="B697" s="4">
        <v>37900001</v>
      </c>
      <c r="C697" s="4" t="s">
        <v>115</v>
      </c>
      <c r="D697" s="7"/>
    </row>
    <row r="698" spans="1:4" x14ac:dyDescent="0.25">
      <c r="A698">
        <v>174</v>
      </c>
      <c r="B698" s="4">
        <v>37200001</v>
      </c>
      <c r="C698" s="4" t="s">
        <v>116</v>
      </c>
      <c r="D698" s="7"/>
    </row>
    <row r="699" spans="1:4" x14ac:dyDescent="0.25">
      <c r="A699">
        <v>174</v>
      </c>
      <c r="B699" s="4">
        <v>26100003</v>
      </c>
      <c r="C699" s="4" t="s">
        <v>117</v>
      </c>
      <c r="D699" s="8"/>
    </row>
    <row r="700" spans="1:4" x14ac:dyDescent="0.25">
      <c r="A700">
        <v>175</v>
      </c>
      <c r="B700" s="4">
        <v>37500001</v>
      </c>
      <c r="C700" s="4" t="s">
        <v>114</v>
      </c>
      <c r="D700" s="7">
        <v>300</v>
      </c>
    </row>
    <row r="701" spans="1:4" x14ac:dyDescent="0.25">
      <c r="A701">
        <v>175</v>
      </c>
      <c r="B701" s="4">
        <v>37900001</v>
      </c>
      <c r="C701" s="4" t="s">
        <v>115</v>
      </c>
      <c r="D701" s="7"/>
    </row>
    <row r="702" spans="1:4" x14ac:dyDescent="0.25">
      <c r="A702">
        <v>175</v>
      </c>
      <c r="B702" s="4">
        <v>37200001</v>
      </c>
      <c r="C702" s="4" t="s">
        <v>116</v>
      </c>
      <c r="D702" s="7">
        <v>108</v>
      </c>
    </row>
    <row r="703" spans="1:4" x14ac:dyDescent="0.25">
      <c r="A703">
        <v>175</v>
      </c>
      <c r="B703" s="4">
        <v>26100003</v>
      </c>
      <c r="C703" s="4" t="s">
        <v>117</v>
      </c>
      <c r="D703" s="8">
        <v>600</v>
      </c>
    </row>
    <row r="704" spans="1:4" x14ac:dyDescent="0.25">
      <c r="A704">
        <v>176</v>
      </c>
      <c r="B704" s="4">
        <v>37500001</v>
      </c>
      <c r="C704" s="4" t="s">
        <v>114</v>
      </c>
      <c r="D704" s="13">
        <v>1000</v>
      </c>
    </row>
    <row r="705" spans="1:4" x14ac:dyDescent="0.25">
      <c r="A705">
        <v>176</v>
      </c>
      <c r="B705" s="4">
        <v>37900001</v>
      </c>
      <c r="C705" s="4" t="s">
        <v>115</v>
      </c>
      <c r="D705" s="13">
        <v>80</v>
      </c>
    </row>
    <row r="706" spans="1:4" x14ac:dyDescent="0.25">
      <c r="A706">
        <v>176</v>
      </c>
      <c r="B706" s="4">
        <v>37200001</v>
      </c>
      <c r="C706" s="4" t="s">
        <v>116</v>
      </c>
      <c r="D706" s="13">
        <v>1368</v>
      </c>
    </row>
    <row r="707" spans="1:4" x14ac:dyDescent="0.25">
      <c r="A707">
        <v>176</v>
      </c>
      <c r="B707" s="4">
        <v>26100003</v>
      </c>
      <c r="C707" s="4" t="s">
        <v>117</v>
      </c>
      <c r="D707" s="8"/>
    </row>
    <row r="708" spans="1:4" x14ac:dyDescent="0.25">
      <c r="A708">
        <v>177</v>
      </c>
      <c r="B708" s="4">
        <v>37500001</v>
      </c>
      <c r="C708" s="4" t="s">
        <v>114</v>
      </c>
      <c r="D708" s="13">
        <v>2224.9699999999998</v>
      </c>
    </row>
    <row r="709" spans="1:4" x14ac:dyDescent="0.25">
      <c r="A709">
        <v>177</v>
      </c>
      <c r="B709" s="4">
        <v>37900001</v>
      </c>
      <c r="C709" s="4" t="s">
        <v>115</v>
      </c>
      <c r="D709" s="7"/>
    </row>
    <row r="710" spans="1:4" x14ac:dyDescent="0.25">
      <c r="A710" s="25">
        <v>177</v>
      </c>
      <c r="B710" s="4">
        <v>37200001</v>
      </c>
      <c r="C710" s="4" t="s">
        <v>116</v>
      </c>
      <c r="D710" s="13">
        <v>195</v>
      </c>
    </row>
    <row r="711" spans="1:4" x14ac:dyDescent="0.25">
      <c r="A711" s="25">
        <v>177</v>
      </c>
      <c r="B711" s="4">
        <v>26100003</v>
      </c>
      <c r="C711" s="4" t="s">
        <v>117</v>
      </c>
      <c r="D711" s="8">
        <v>1251</v>
      </c>
    </row>
    <row r="712" spans="1:4" x14ac:dyDescent="0.25">
      <c r="A712">
        <v>178</v>
      </c>
      <c r="B712" s="4">
        <v>37500001</v>
      </c>
      <c r="C712" s="4" t="s">
        <v>114</v>
      </c>
      <c r="D712" s="7"/>
    </row>
    <row r="713" spans="1:4" x14ac:dyDescent="0.25">
      <c r="A713" s="25">
        <v>178</v>
      </c>
      <c r="B713" s="4">
        <v>37900001</v>
      </c>
      <c r="C713" s="4" t="s">
        <v>115</v>
      </c>
      <c r="D713" s="7"/>
    </row>
    <row r="714" spans="1:4" x14ac:dyDescent="0.25">
      <c r="A714" s="25">
        <v>178</v>
      </c>
      <c r="B714" s="4">
        <v>37200001</v>
      </c>
      <c r="C714" s="4" t="s">
        <v>116</v>
      </c>
      <c r="D714" s="7"/>
    </row>
    <row r="715" spans="1:4" x14ac:dyDescent="0.25">
      <c r="A715" s="25">
        <v>178</v>
      </c>
      <c r="B715" s="4">
        <v>26100003</v>
      </c>
      <c r="C715" s="4" t="s">
        <v>117</v>
      </c>
      <c r="D715" s="8">
        <v>1349</v>
      </c>
    </row>
    <row r="716" spans="1:4" x14ac:dyDescent="0.25">
      <c r="A716">
        <v>179</v>
      </c>
      <c r="B716" s="4">
        <v>37500001</v>
      </c>
      <c r="C716" s="4" t="s">
        <v>114</v>
      </c>
      <c r="D716" s="7">
        <v>1290</v>
      </c>
    </row>
    <row r="717" spans="1:4" x14ac:dyDescent="0.25">
      <c r="A717" s="25">
        <v>179</v>
      </c>
      <c r="B717" s="4">
        <v>37900001</v>
      </c>
      <c r="C717" s="4" t="s">
        <v>115</v>
      </c>
      <c r="D717" s="7"/>
    </row>
    <row r="718" spans="1:4" x14ac:dyDescent="0.25">
      <c r="A718" s="25">
        <v>179</v>
      </c>
      <c r="B718" s="4">
        <v>37200001</v>
      </c>
      <c r="C718" s="4" t="s">
        <v>116</v>
      </c>
      <c r="D718" s="7"/>
    </row>
    <row r="719" spans="1:4" x14ac:dyDescent="0.25">
      <c r="A719" s="25">
        <v>179</v>
      </c>
      <c r="B719" s="4">
        <v>26100003</v>
      </c>
      <c r="C719" s="4" t="s">
        <v>117</v>
      </c>
      <c r="D719" s="8"/>
    </row>
    <row r="720" spans="1:4" x14ac:dyDescent="0.25">
      <c r="A720">
        <v>180</v>
      </c>
      <c r="B720" s="4">
        <v>37500001</v>
      </c>
      <c r="C720" s="4" t="s">
        <v>114</v>
      </c>
      <c r="D720" s="7">
        <v>1300</v>
      </c>
    </row>
    <row r="721" spans="1:4" x14ac:dyDescent="0.25">
      <c r="A721" s="25">
        <v>180</v>
      </c>
      <c r="B721" s="4">
        <v>37900001</v>
      </c>
      <c r="C721" s="4" t="s">
        <v>115</v>
      </c>
      <c r="D721" s="7"/>
    </row>
    <row r="722" spans="1:4" x14ac:dyDescent="0.25">
      <c r="A722" s="25">
        <v>180</v>
      </c>
      <c r="B722" s="4">
        <v>37200001</v>
      </c>
      <c r="C722" s="4" t="s">
        <v>116</v>
      </c>
      <c r="D722" s="7"/>
    </row>
    <row r="723" spans="1:4" x14ac:dyDescent="0.25">
      <c r="A723" s="25">
        <v>180</v>
      </c>
      <c r="B723" s="4">
        <v>26100003</v>
      </c>
      <c r="C723" s="4" t="s">
        <v>117</v>
      </c>
      <c r="D72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3"/>
  <sheetViews>
    <sheetView topLeftCell="A170" workbookViewId="0">
      <selection activeCell="A184" sqref="A184:XFD45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2">
        <v>1</v>
      </c>
      <c r="B4" s="23" t="s">
        <v>429</v>
      </c>
    </row>
    <row r="5" spans="1:2" x14ac:dyDescent="0.25">
      <c r="A5" s="22">
        <v>2</v>
      </c>
      <c r="B5" s="23" t="s">
        <v>428</v>
      </c>
    </row>
    <row r="6" spans="1:2" x14ac:dyDescent="0.25">
      <c r="A6" s="22">
        <v>3</v>
      </c>
      <c r="B6" s="23" t="s">
        <v>427</v>
      </c>
    </row>
    <row r="7" spans="1:2" x14ac:dyDescent="0.25">
      <c r="A7" s="13">
        <v>4</v>
      </c>
      <c r="B7" s="23" t="s">
        <v>426</v>
      </c>
    </row>
    <row r="8" spans="1:2" x14ac:dyDescent="0.25">
      <c r="A8" s="13">
        <v>5</v>
      </c>
      <c r="B8" s="23" t="s">
        <v>425</v>
      </c>
    </row>
    <row r="9" spans="1:2" x14ac:dyDescent="0.25">
      <c r="A9" s="24">
        <v>6</v>
      </c>
      <c r="B9" s="23" t="s">
        <v>424</v>
      </c>
    </row>
    <row r="10" spans="1:2" x14ac:dyDescent="0.25">
      <c r="A10" s="24">
        <v>7</v>
      </c>
      <c r="B10" s="23" t="s">
        <v>423</v>
      </c>
    </row>
    <row r="11" spans="1:2" x14ac:dyDescent="0.25">
      <c r="A11" s="24">
        <v>8</v>
      </c>
      <c r="B11" s="23" t="s">
        <v>453</v>
      </c>
    </row>
    <row r="12" spans="1:2" x14ac:dyDescent="0.25">
      <c r="A12" s="13">
        <v>9</v>
      </c>
      <c r="B12" s="23" t="s">
        <v>452</v>
      </c>
    </row>
    <row r="13" spans="1:2" x14ac:dyDescent="0.25">
      <c r="A13" s="13">
        <v>10</v>
      </c>
      <c r="B13" s="23" t="s">
        <v>451</v>
      </c>
    </row>
    <row r="14" spans="1:2" x14ac:dyDescent="0.25">
      <c r="A14" s="24">
        <v>11</v>
      </c>
      <c r="B14" s="23" t="s">
        <v>450</v>
      </c>
    </row>
    <row r="15" spans="1:2" x14ac:dyDescent="0.25">
      <c r="A15" s="24">
        <v>12</v>
      </c>
      <c r="B15" s="23" t="s">
        <v>449</v>
      </c>
    </row>
    <row r="16" spans="1:2" x14ac:dyDescent="0.25">
      <c r="A16" s="24">
        <v>13</v>
      </c>
      <c r="B16" s="23" t="s">
        <v>448</v>
      </c>
    </row>
    <row r="17" spans="1:2" x14ac:dyDescent="0.25">
      <c r="A17" s="13">
        <v>14</v>
      </c>
      <c r="B17" s="23" t="s">
        <v>447</v>
      </c>
    </row>
    <row r="18" spans="1:2" x14ac:dyDescent="0.25">
      <c r="A18" s="13">
        <v>15</v>
      </c>
      <c r="B18" s="23" t="s">
        <v>446</v>
      </c>
    </row>
    <row r="19" spans="1:2" x14ac:dyDescent="0.25">
      <c r="A19" s="24">
        <v>16</v>
      </c>
      <c r="B19" s="23" t="s">
        <v>445</v>
      </c>
    </row>
    <row r="20" spans="1:2" x14ac:dyDescent="0.25">
      <c r="A20" s="24">
        <v>17</v>
      </c>
      <c r="B20" s="23" t="s">
        <v>444</v>
      </c>
    </row>
    <row r="21" spans="1:2" x14ac:dyDescent="0.25">
      <c r="A21" s="24">
        <v>18</v>
      </c>
      <c r="B21" s="23" t="s">
        <v>443</v>
      </c>
    </row>
    <row r="22" spans="1:2" x14ac:dyDescent="0.25">
      <c r="A22" s="13">
        <v>19</v>
      </c>
      <c r="B22" s="23" t="s">
        <v>442</v>
      </c>
    </row>
    <row r="23" spans="1:2" x14ac:dyDescent="0.25">
      <c r="A23" s="13">
        <v>20</v>
      </c>
      <c r="B23" s="23" t="s">
        <v>441</v>
      </c>
    </row>
    <row r="24" spans="1:2" x14ac:dyDescent="0.25">
      <c r="A24" s="24">
        <v>21</v>
      </c>
      <c r="B24" s="23" t="s">
        <v>440</v>
      </c>
    </row>
    <row r="25" spans="1:2" x14ac:dyDescent="0.25">
      <c r="A25" s="24">
        <v>22</v>
      </c>
      <c r="B25" s="23" t="s">
        <v>439</v>
      </c>
    </row>
    <row r="26" spans="1:2" x14ac:dyDescent="0.25">
      <c r="A26" s="24">
        <v>23</v>
      </c>
      <c r="B26" s="23" t="s">
        <v>438</v>
      </c>
    </row>
    <row r="27" spans="1:2" x14ac:dyDescent="0.25">
      <c r="A27" s="13">
        <v>24</v>
      </c>
      <c r="B27" s="23" t="s">
        <v>437</v>
      </c>
    </row>
    <row r="28" spans="1:2" x14ac:dyDescent="0.25">
      <c r="A28" s="13">
        <v>25</v>
      </c>
      <c r="B28" s="23" t="s">
        <v>436</v>
      </c>
    </row>
    <row r="29" spans="1:2" x14ac:dyDescent="0.25">
      <c r="A29" s="24">
        <v>26</v>
      </c>
      <c r="B29" s="23" t="s">
        <v>435</v>
      </c>
    </row>
    <row r="30" spans="1:2" x14ac:dyDescent="0.25">
      <c r="A30" s="24">
        <v>27</v>
      </c>
      <c r="B30" s="23" t="s">
        <v>434</v>
      </c>
    </row>
    <row r="31" spans="1:2" x14ac:dyDescent="0.25">
      <c r="A31" s="24">
        <v>28</v>
      </c>
      <c r="B31" s="23" t="s">
        <v>433</v>
      </c>
    </row>
    <row r="32" spans="1:2" x14ac:dyDescent="0.25">
      <c r="A32" s="13">
        <v>29</v>
      </c>
      <c r="B32" s="23" t="s">
        <v>432</v>
      </c>
    </row>
    <row r="33" spans="1:2" x14ac:dyDescent="0.25">
      <c r="A33" s="13">
        <v>30</v>
      </c>
      <c r="B33" s="23" t="s">
        <v>431</v>
      </c>
    </row>
    <row r="34" spans="1:2" x14ac:dyDescent="0.25">
      <c r="A34" s="24">
        <v>31</v>
      </c>
      <c r="B34" s="23" t="s">
        <v>430</v>
      </c>
    </row>
    <row r="35" spans="1:2" x14ac:dyDescent="0.25">
      <c r="A35" s="24">
        <v>32</v>
      </c>
      <c r="B35" s="23" t="s">
        <v>456</v>
      </c>
    </row>
    <row r="36" spans="1:2" x14ac:dyDescent="0.25">
      <c r="A36" s="24">
        <v>33</v>
      </c>
      <c r="B36" s="23" t="s">
        <v>520</v>
      </c>
    </row>
    <row r="37" spans="1:2" x14ac:dyDescent="0.25">
      <c r="A37" s="13">
        <v>34</v>
      </c>
      <c r="B37" s="23" t="s">
        <v>517</v>
      </c>
    </row>
    <row r="38" spans="1:2" x14ac:dyDescent="0.25">
      <c r="A38" s="13">
        <v>35</v>
      </c>
      <c r="B38" s="23" t="s">
        <v>516</v>
      </c>
    </row>
    <row r="39" spans="1:2" x14ac:dyDescent="0.25">
      <c r="A39" s="24">
        <v>36</v>
      </c>
      <c r="B39" s="23" t="s">
        <v>515</v>
      </c>
    </row>
    <row r="40" spans="1:2" x14ac:dyDescent="0.25">
      <c r="A40" s="24">
        <v>37</v>
      </c>
      <c r="B40" s="23" t="s">
        <v>514</v>
      </c>
    </row>
    <row r="41" spans="1:2" x14ac:dyDescent="0.25">
      <c r="A41" s="24">
        <v>38</v>
      </c>
      <c r="B41" s="23" t="s">
        <v>513</v>
      </c>
    </row>
    <row r="42" spans="1:2" x14ac:dyDescent="0.25">
      <c r="A42" s="13">
        <v>39</v>
      </c>
      <c r="B42" s="23" t="s">
        <v>510</v>
      </c>
    </row>
    <row r="43" spans="1:2" x14ac:dyDescent="0.25">
      <c r="A43" s="13">
        <v>40</v>
      </c>
      <c r="B43" s="23" t="s">
        <v>489</v>
      </c>
    </row>
    <row r="44" spans="1:2" x14ac:dyDescent="0.25">
      <c r="A44" s="24">
        <v>41</v>
      </c>
      <c r="B44" s="23" t="s">
        <v>455</v>
      </c>
    </row>
    <row r="45" spans="1:2" x14ac:dyDescent="0.25">
      <c r="A45" s="24">
        <v>42</v>
      </c>
      <c r="B45" s="23" t="s">
        <v>454</v>
      </c>
    </row>
    <row r="46" spans="1:2" x14ac:dyDescent="0.25">
      <c r="A46" s="24">
        <v>43</v>
      </c>
      <c r="B46" s="23" t="s">
        <v>535</v>
      </c>
    </row>
    <row r="47" spans="1:2" x14ac:dyDescent="0.25">
      <c r="A47" s="13">
        <v>44</v>
      </c>
      <c r="B47" s="23" t="s">
        <v>534</v>
      </c>
    </row>
    <row r="48" spans="1:2" x14ac:dyDescent="0.25">
      <c r="A48" s="13">
        <v>45</v>
      </c>
      <c r="B48" s="23" t="s">
        <v>533</v>
      </c>
    </row>
    <row r="49" spans="1:2" x14ac:dyDescent="0.25">
      <c r="A49" s="24">
        <v>46</v>
      </c>
      <c r="B49" s="23" t="s">
        <v>532</v>
      </c>
    </row>
    <row r="50" spans="1:2" x14ac:dyDescent="0.25">
      <c r="A50" s="24">
        <v>47</v>
      </c>
      <c r="B50" s="23" t="s">
        <v>531</v>
      </c>
    </row>
    <row r="51" spans="1:2" x14ac:dyDescent="0.25">
      <c r="A51" s="24">
        <v>48</v>
      </c>
      <c r="B51" s="23" t="s">
        <v>530</v>
      </c>
    </row>
    <row r="52" spans="1:2" x14ac:dyDescent="0.25">
      <c r="A52" s="13">
        <v>49</v>
      </c>
      <c r="B52" s="23" t="s">
        <v>529</v>
      </c>
    </row>
    <row r="53" spans="1:2" x14ac:dyDescent="0.25">
      <c r="A53" s="13">
        <v>50</v>
      </c>
      <c r="B53" s="23" t="s">
        <v>528</v>
      </c>
    </row>
    <row r="54" spans="1:2" x14ac:dyDescent="0.25">
      <c r="A54" s="24">
        <v>51</v>
      </c>
      <c r="B54" s="23" t="s">
        <v>527</v>
      </c>
    </row>
    <row r="55" spans="1:2" x14ac:dyDescent="0.25">
      <c r="A55" s="24">
        <v>52</v>
      </c>
      <c r="B55" s="23" t="s">
        <v>526</v>
      </c>
    </row>
    <row r="56" spans="1:2" x14ac:dyDescent="0.25">
      <c r="A56" s="24">
        <v>53</v>
      </c>
      <c r="B56" s="23" t="s">
        <v>525</v>
      </c>
    </row>
    <row r="57" spans="1:2" x14ac:dyDescent="0.25">
      <c r="A57" s="13">
        <v>54</v>
      </c>
      <c r="B57" s="23" t="s">
        <v>524</v>
      </c>
    </row>
    <row r="58" spans="1:2" x14ac:dyDescent="0.25">
      <c r="A58" s="13">
        <v>55</v>
      </c>
      <c r="B58" s="23" t="s">
        <v>523</v>
      </c>
    </row>
    <row r="59" spans="1:2" x14ac:dyDescent="0.25">
      <c r="A59" s="24">
        <v>56</v>
      </c>
      <c r="B59" s="23" t="s">
        <v>522</v>
      </c>
    </row>
    <row r="60" spans="1:2" x14ac:dyDescent="0.25">
      <c r="A60" s="24">
        <v>57</v>
      </c>
      <c r="B60" s="23" t="s">
        <v>521</v>
      </c>
    </row>
    <row r="61" spans="1:2" x14ac:dyDescent="0.25">
      <c r="A61" s="24">
        <v>58</v>
      </c>
      <c r="B61" s="23" t="s">
        <v>519</v>
      </c>
    </row>
    <row r="62" spans="1:2" x14ac:dyDescent="0.25">
      <c r="A62" s="13">
        <v>59</v>
      </c>
      <c r="B62" s="23" t="s">
        <v>518</v>
      </c>
    </row>
    <row r="63" spans="1:2" x14ac:dyDescent="0.25">
      <c r="A63" s="13">
        <v>60</v>
      </c>
      <c r="B63" s="23" t="s">
        <v>512</v>
      </c>
    </row>
    <row r="64" spans="1:2" x14ac:dyDescent="0.25">
      <c r="A64" s="24">
        <v>61</v>
      </c>
      <c r="B64" s="23" t="s">
        <v>511</v>
      </c>
    </row>
    <row r="65" spans="1:2" x14ac:dyDescent="0.25">
      <c r="A65" s="24">
        <v>62</v>
      </c>
      <c r="B65" s="23" t="s">
        <v>509</v>
      </c>
    </row>
    <row r="66" spans="1:2" x14ac:dyDescent="0.25">
      <c r="A66" s="24">
        <v>63</v>
      </c>
      <c r="B66" s="23" t="s">
        <v>508</v>
      </c>
    </row>
    <row r="67" spans="1:2" x14ac:dyDescent="0.25">
      <c r="A67" s="13">
        <v>64</v>
      </c>
      <c r="B67" s="23" t="s">
        <v>507</v>
      </c>
    </row>
    <row r="68" spans="1:2" x14ac:dyDescent="0.25">
      <c r="A68" s="13">
        <v>65</v>
      </c>
      <c r="B68" s="23" t="s">
        <v>506</v>
      </c>
    </row>
    <row r="69" spans="1:2" x14ac:dyDescent="0.25">
      <c r="A69" s="24">
        <v>66</v>
      </c>
      <c r="B69" s="23" t="s">
        <v>505</v>
      </c>
    </row>
    <row r="70" spans="1:2" x14ac:dyDescent="0.25">
      <c r="A70" s="24">
        <v>67</v>
      </c>
      <c r="B70" s="23" t="s">
        <v>504</v>
      </c>
    </row>
    <row r="71" spans="1:2" x14ac:dyDescent="0.25">
      <c r="A71" s="24">
        <v>68</v>
      </c>
      <c r="B71" s="23" t="s">
        <v>503</v>
      </c>
    </row>
    <row r="72" spans="1:2" x14ac:dyDescent="0.25">
      <c r="A72" s="13">
        <v>69</v>
      </c>
      <c r="B72" s="23" t="s">
        <v>502</v>
      </c>
    </row>
    <row r="73" spans="1:2" x14ac:dyDescent="0.25">
      <c r="A73" s="13">
        <v>70</v>
      </c>
      <c r="B73" s="23" t="s">
        <v>501</v>
      </c>
    </row>
    <row r="74" spans="1:2" x14ac:dyDescent="0.25">
      <c r="A74" s="24">
        <v>71</v>
      </c>
      <c r="B74" s="23" t="s">
        <v>500</v>
      </c>
    </row>
    <row r="75" spans="1:2" x14ac:dyDescent="0.25">
      <c r="A75" s="24">
        <v>72</v>
      </c>
      <c r="B75" s="23" t="s">
        <v>499</v>
      </c>
    </row>
    <row r="76" spans="1:2" x14ac:dyDescent="0.25">
      <c r="A76" s="24">
        <v>73</v>
      </c>
      <c r="B76" s="23" t="s">
        <v>498</v>
      </c>
    </row>
    <row r="77" spans="1:2" x14ac:dyDescent="0.25">
      <c r="A77" s="13">
        <v>74</v>
      </c>
      <c r="B77" s="23" t="s">
        <v>497</v>
      </c>
    </row>
    <row r="78" spans="1:2" x14ac:dyDescent="0.25">
      <c r="A78" s="13">
        <v>75</v>
      </c>
      <c r="B78" s="23" t="s">
        <v>496</v>
      </c>
    </row>
    <row r="79" spans="1:2" x14ac:dyDescent="0.25">
      <c r="A79" s="24">
        <v>76</v>
      </c>
      <c r="B79" s="23" t="s">
        <v>495</v>
      </c>
    </row>
    <row r="80" spans="1:2" x14ac:dyDescent="0.25">
      <c r="A80" s="24">
        <v>77</v>
      </c>
      <c r="B80" s="23" t="s">
        <v>494</v>
      </c>
    </row>
    <row r="81" spans="1:2" x14ac:dyDescent="0.25">
      <c r="A81" s="24">
        <v>78</v>
      </c>
      <c r="B81" s="23" t="s">
        <v>493</v>
      </c>
    </row>
    <row r="82" spans="1:2" x14ac:dyDescent="0.25">
      <c r="A82" s="13">
        <v>79</v>
      </c>
      <c r="B82" s="23" t="s">
        <v>492</v>
      </c>
    </row>
    <row r="83" spans="1:2" x14ac:dyDescent="0.25">
      <c r="A83" s="13">
        <v>80</v>
      </c>
      <c r="B83" s="23" t="s">
        <v>491</v>
      </c>
    </row>
    <row r="84" spans="1:2" x14ac:dyDescent="0.25">
      <c r="A84" s="24">
        <v>81</v>
      </c>
      <c r="B84" s="23" t="s">
        <v>490</v>
      </c>
    </row>
    <row r="85" spans="1:2" x14ac:dyDescent="0.25">
      <c r="A85" s="24">
        <v>82</v>
      </c>
      <c r="B85" s="23" t="s">
        <v>488</v>
      </c>
    </row>
    <row r="86" spans="1:2" x14ac:dyDescent="0.25">
      <c r="A86" s="24">
        <v>83</v>
      </c>
      <c r="B86" s="23" t="s">
        <v>487</v>
      </c>
    </row>
    <row r="87" spans="1:2" x14ac:dyDescent="0.25">
      <c r="A87" s="13">
        <v>84</v>
      </c>
      <c r="B87" s="23" t="s">
        <v>486</v>
      </c>
    </row>
    <row r="88" spans="1:2" x14ac:dyDescent="0.25">
      <c r="A88" s="13">
        <v>85</v>
      </c>
      <c r="B88" s="23" t="s">
        <v>485</v>
      </c>
    </row>
    <row r="89" spans="1:2" x14ac:dyDescent="0.25">
      <c r="A89" s="24">
        <v>86</v>
      </c>
      <c r="B89" s="23" t="s">
        <v>484</v>
      </c>
    </row>
    <row r="90" spans="1:2" x14ac:dyDescent="0.25">
      <c r="A90" s="24">
        <v>87</v>
      </c>
      <c r="B90" s="23" t="s">
        <v>483</v>
      </c>
    </row>
    <row r="91" spans="1:2" x14ac:dyDescent="0.25">
      <c r="A91" s="24">
        <v>88</v>
      </c>
      <c r="B91" s="23" t="s">
        <v>482</v>
      </c>
    </row>
    <row r="92" spans="1:2" x14ac:dyDescent="0.25">
      <c r="A92" s="13">
        <v>89</v>
      </c>
      <c r="B92" s="23" t="s">
        <v>481</v>
      </c>
    </row>
    <row r="93" spans="1:2" x14ac:dyDescent="0.25">
      <c r="A93" s="13">
        <v>90</v>
      </c>
      <c r="B93" s="23" t="s">
        <v>480</v>
      </c>
    </row>
    <row r="94" spans="1:2" x14ac:dyDescent="0.25">
      <c r="A94" s="24">
        <v>91</v>
      </c>
      <c r="B94" s="23" t="s">
        <v>479</v>
      </c>
    </row>
    <row r="95" spans="1:2" x14ac:dyDescent="0.25">
      <c r="A95" s="24">
        <v>92</v>
      </c>
      <c r="B95" s="23" t="s">
        <v>478</v>
      </c>
    </row>
    <row r="96" spans="1:2" x14ac:dyDescent="0.25">
      <c r="A96" s="24">
        <v>93</v>
      </c>
      <c r="B96" s="23" t="s">
        <v>477</v>
      </c>
    </row>
    <row r="97" spans="1:2" x14ac:dyDescent="0.25">
      <c r="A97" s="13">
        <v>94</v>
      </c>
      <c r="B97" s="23" t="s">
        <v>476</v>
      </c>
    </row>
    <row r="98" spans="1:2" x14ac:dyDescent="0.25">
      <c r="A98" s="13">
        <v>95</v>
      </c>
      <c r="B98" s="23" t="s">
        <v>475</v>
      </c>
    </row>
    <row r="99" spans="1:2" x14ac:dyDescent="0.25">
      <c r="A99" s="24">
        <v>96</v>
      </c>
      <c r="B99" s="23" t="s">
        <v>474</v>
      </c>
    </row>
    <row r="100" spans="1:2" x14ac:dyDescent="0.25">
      <c r="A100" s="24">
        <v>97</v>
      </c>
      <c r="B100" s="23" t="s">
        <v>473</v>
      </c>
    </row>
    <row r="101" spans="1:2" x14ac:dyDescent="0.25">
      <c r="A101" s="24">
        <v>98</v>
      </c>
      <c r="B101" s="23" t="s">
        <v>472</v>
      </c>
    </row>
    <row r="102" spans="1:2" x14ac:dyDescent="0.25">
      <c r="A102" s="13">
        <v>99</v>
      </c>
      <c r="B102" s="23" t="s">
        <v>471</v>
      </c>
    </row>
    <row r="103" spans="1:2" x14ac:dyDescent="0.25">
      <c r="A103" s="13">
        <v>100</v>
      </c>
      <c r="B103" s="23" t="s">
        <v>470</v>
      </c>
    </row>
    <row r="104" spans="1:2" x14ac:dyDescent="0.25">
      <c r="A104" s="24">
        <v>101</v>
      </c>
      <c r="B104" s="23" t="s">
        <v>469</v>
      </c>
    </row>
    <row r="105" spans="1:2" x14ac:dyDescent="0.25">
      <c r="A105" s="24">
        <v>102</v>
      </c>
      <c r="B105" s="23" t="s">
        <v>468</v>
      </c>
    </row>
    <row r="106" spans="1:2" x14ac:dyDescent="0.25">
      <c r="A106" s="24">
        <v>103</v>
      </c>
      <c r="B106" s="23" t="s">
        <v>467</v>
      </c>
    </row>
    <row r="107" spans="1:2" x14ac:dyDescent="0.25">
      <c r="A107" s="13">
        <v>104</v>
      </c>
      <c r="B107" s="23" t="s">
        <v>466</v>
      </c>
    </row>
    <row r="108" spans="1:2" x14ac:dyDescent="0.25">
      <c r="A108" s="13">
        <v>105</v>
      </c>
      <c r="B108" s="23" t="s">
        <v>465</v>
      </c>
    </row>
    <row r="109" spans="1:2" x14ac:dyDescent="0.25">
      <c r="A109" s="24">
        <v>106</v>
      </c>
      <c r="B109" s="23" t="s">
        <v>464</v>
      </c>
    </row>
    <row r="110" spans="1:2" x14ac:dyDescent="0.25">
      <c r="A110" s="24">
        <v>107</v>
      </c>
      <c r="B110" s="23" t="s">
        <v>463</v>
      </c>
    </row>
    <row r="111" spans="1:2" x14ac:dyDescent="0.25">
      <c r="A111" s="24">
        <v>108</v>
      </c>
      <c r="B111" s="23" t="s">
        <v>462</v>
      </c>
    </row>
    <row r="112" spans="1:2" x14ac:dyDescent="0.25">
      <c r="A112" s="13">
        <v>109</v>
      </c>
      <c r="B112" s="23" t="s">
        <v>461</v>
      </c>
    </row>
    <row r="113" spans="1:2" x14ac:dyDescent="0.25">
      <c r="A113" s="13">
        <v>110</v>
      </c>
      <c r="B113" s="23" t="s">
        <v>460</v>
      </c>
    </row>
    <row r="114" spans="1:2" x14ac:dyDescent="0.25">
      <c r="A114" s="24">
        <v>111</v>
      </c>
      <c r="B114" s="23" t="s">
        <v>459</v>
      </c>
    </row>
    <row r="115" spans="1:2" x14ac:dyDescent="0.25">
      <c r="A115" s="24">
        <v>112</v>
      </c>
      <c r="B115" s="23" t="s">
        <v>458</v>
      </c>
    </row>
    <row r="116" spans="1:2" x14ac:dyDescent="0.25">
      <c r="A116" s="24">
        <v>113</v>
      </c>
      <c r="B116" s="23" t="s">
        <v>457</v>
      </c>
    </row>
    <row r="117" spans="1:2" x14ac:dyDescent="0.25">
      <c r="A117" s="13">
        <v>114</v>
      </c>
      <c r="B117" s="23" t="s">
        <v>577</v>
      </c>
    </row>
    <row r="118" spans="1:2" x14ac:dyDescent="0.25">
      <c r="A118" s="13">
        <v>115</v>
      </c>
      <c r="B118" s="23" t="s">
        <v>578</v>
      </c>
    </row>
    <row r="119" spans="1:2" x14ac:dyDescent="0.25">
      <c r="A119" s="24">
        <v>116</v>
      </c>
      <c r="B119" s="23" t="s">
        <v>579</v>
      </c>
    </row>
    <row r="120" spans="1:2" x14ac:dyDescent="0.25">
      <c r="A120" s="24">
        <v>117</v>
      </c>
      <c r="B120" s="23" t="s">
        <v>580</v>
      </c>
    </row>
    <row r="121" spans="1:2" x14ac:dyDescent="0.25">
      <c r="A121" s="25">
        <v>118</v>
      </c>
      <c r="B121" s="23" t="s">
        <v>581</v>
      </c>
    </row>
    <row r="122" spans="1:2" x14ac:dyDescent="0.25">
      <c r="A122" s="25">
        <v>119</v>
      </c>
      <c r="B122" s="23" t="s">
        <v>582</v>
      </c>
    </row>
    <row r="123" spans="1:2" x14ac:dyDescent="0.25">
      <c r="A123" s="25">
        <v>120</v>
      </c>
      <c r="B123" s="23" t="s">
        <v>583</v>
      </c>
    </row>
    <row r="124" spans="1:2" x14ac:dyDescent="0.25">
      <c r="A124" s="13">
        <v>121</v>
      </c>
      <c r="B124" s="23" t="s">
        <v>584</v>
      </c>
    </row>
    <row r="125" spans="1:2" x14ac:dyDescent="0.25">
      <c r="A125" s="13">
        <v>122</v>
      </c>
      <c r="B125" s="23" t="s">
        <v>585</v>
      </c>
    </row>
    <row r="126" spans="1:2" x14ac:dyDescent="0.25">
      <c r="A126" s="25">
        <v>123</v>
      </c>
      <c r="B126" s="23" t="s">
        <v>586</v>
      </c>
    </row>
    <row r="127" spans="1:2" x14ac:dyDescent="0.25">
      <c r="A127" s="25">
        <v>124</v>
      </c>
      <c r="B127" s="23" t="s">
        <v>587</v>
      </c>
    </row>
    <row r="128" spans="1:2" x14ac:dyDescent="0.25">
      <c r="A128" s="25">
        <v>125</v>
      </c>
      <c r="B128" s="23" t="s">
        <v>588</v>
      </c>
    </row>
    <row r="129" spans="1:2" x14ac:dyDescent="0.25">
      <c r="A129" s="25">
        <v>126</v>
      </c>
      <c r="B129" s="23" t="s">
        <v>589</v>
      </c>
    </row>
    <row r="130" spans="1:2" x14ac:dyDescent="0.25">
      <c r="A130" s="25">
        <v>127</v>
      </c>
      <c r="B130" s="23" t="s">
        <v>590</v>
      </c>
    </row>
    <row r="131" spans="1:2" x14ac:dyDescent="0.25">
      <c r="A131" s="13">
        <v>128</v>
      </c>
      <c r="B131" s="23" t="s">
        <v>591</v>
      </c>
    </row>
    <row r="132" spans="1:2" x14ac:dyDescent="0.25">
      <c r="A132" s="13">
        <v>129</v>
      </c>
      <c r="B132" s="23" t="s">
        <v>592</v>
      </c>
    </row>
    <row r="133" spans="1:2" x14ac:dyDescent="0.25">
      <c r="A133" s="25">
        <v>130</v>
      </c>
      <c r="B133" s="23" t="s">
        <v>593</v>
      </c>
    </row>
    <row r="134" spans="1:2" x14ac:dyDescent="0.25">
      <c r="A134" s="25">
        <v>131</v>
      </c>
      <c r="B134" s="23" t="s">
        <v>594</v>
      </c>
    </row>
    <row r="135" spans="1:2" x14ac:dyDescent="0.25">
      <c r="A135" s="25">
        <v>132</v>
      </c>
      <c r="B135" s="23" t="s">
        <v>595</v>
      </c>
    </row>
    <row r="136" spans="1:2" x14ac:dyDescent="0.25">
      <c r="A136" s="25">
        <v>133</v>
      </c>
      <c r="B136" s="23" t="s">
        <v>596</v>
      </c>
    </row>
    <row r="137" spans="1:2" x14ac:dyDescent="0.25">
      <c r="A137" s="25">
        <v>134</v>
      </c>
      <c r="B137" s="23" t="s">
        <v>597</v>
      </c>
    </row>
    <row r="138" spans="1:2" x14ac:dyDescent="0.25">
      <c r="A138" s="13">
        <v>135</v>
      </c>
      <c r="B138" s="23" t="s">
        <v>598</v>
      </c>
    </row>
    <row r="139" spans="1:2" x14ac:dyDescent="0.25">
      <c r="A139" s="13">
        <v>136</v>
      </c>
      <c r="B139" s="23" t="s">
        <v>599</v>
      </c>
    </row>
    <row r="140" spans="1:2" x14ac:dyDescent="0.25">
      <c r="A140" s="25">
        <v>137</v>
      </c>
      <c r="B140" s="23" t="s">
        <v>600</v>
      </c>
    </row>
    <row r="141" spans="1:2" x14ac:dyDescent="0.25">
      <c r="A141" s="25">
        <v>138</v>
      </c>
      <c r="B141" s="23" t="s">
        <v>601</v>
      </c>
    </row>
    <row r="142" spans="1:2" x14ac:dyDescent="0.25">
      <c r="A142" s="25">
        <v>139</v>
      </c>
      <c r="B142" s="23" t="s">
        <v>602</v>
      </c>
    </row>
    <row r="143" spans="1:2" x14ac:dyDescent="0.25">
      <c r="A143" s="25">
        <v>140</v>
      </c>
      <c r="B143" s="23" t="s">
        <v>603</v>
      </c>
    </row>
    <row r="144" spans="1:2" x14ac:dyDescent="0.25">
      <c r="A144" s="25">
        <v>141</v>
      </c>
      <c r="B144" s="23" t="s">
        <v>604</v>
      </c>
    </row>
    <row r="145" spans="1:2" x14ac:dyDescent="0.25">
      <c r="A145" s="13">
        <v>142</v>
      </c>
      <c r="B145" s="23" t="s">
        <v>605</v>
      </c>
    </row>
    <row r="146" spans="1:2" x14ac:dyDescent="0.25">
      <c r="A146" s="13">
        <v>143</v>
      </c>
      <c r="B146" s="23" t="s">
        <v>606</v>
      </c>
    </row>
    <row r="147" spans="1:2" x14ac:dyDescent="0.25">
      <c r="A147" s="25">
        <v>144</v>
      </c>
      <c r="B147" s="23" t="s">
        <v>607</v>
      </c>
    </row>
    <row r="148" spans="1:2" x14ac:dyDescent="0.25">
      <c r="A148" s="25">
        <v>145</v>
      </c>
      <c r="B148" s="23" t="s">
        <v>608</v>
      </c>
    </row>
    <row r="149" spans="1:2" x14ac:dyDescent="0.25">
      <c r="A149" s="25">
        <v>146</v>
      </c>
      <c r="B149" s="23" t="s">
        <v>609</v>
      </c>
    </row>
    <row r="150" spans="1:2" x14ac:dyDescent="0.25">
      <c r="A150" s="25">
        <v>147</v>
      </c>
      <c r="B150" s="23" t="s">
        <v>610</v>
      </c>
    </row>
    <row r="151" spans="1:2" x14ac:dyDescent="0.25">
      <c r="A151" s="25">
        <v>148</v>
      </c>
      <c r="B151" s="23" t="s">
        <v>611</v>
      </c>
    </row>
    <row r="152" spans="1:2" x14ac:dyDescent="0.25">
      <c r="A152" s="13">
        <v>149</v>
      </c>
      <c r="B152" s="23" t="s">
        <v>612</v>
      </c>
    </row>
    <row r="153" spans="1:2" x14ac:dyDescent="0.25">
      <c r="A153" s="13">
        <v>150</v>
      </c>
      <c r="B153" s="23" t="s">
        <v>613</v>
      </c>
    </row>
    <row r="154" spans="1:2" x14ac:dyDescent="0.25">
      <c r="A154" s="25">
        <v>151</v>
      </c>
      <c r="B154" s="23" t="s">
        <v>614</v>
      </c>
    </row>
    <row r="155" spans="1:2" x14ac:dyDescent="0.25">
      <c r="A155" s="25">
        <v>152</v>
      </c>
      <c r="B155" s="23" t="s">
        <v>615</v>
      </c>
    </row>
    <row r="156" spans="1:2" x14ac:dyDescent="0.25">
      <c r="A156" s="25">
        <v>153</v>
      </c>
      <c r="B156" s="23" t="s">
        <v>616</v>
      </c>
    </row>
    <row r="157" spans="1:2" x14ac:dyDescent="0.25">
      <c r="A157" s="25">
        <v>154</v>
      </c>
      <c r="B157" s="23" t="s">
        <v>617</v>
      </c>
    </row>
    <row r="158" spans="1:2" x14ac:dyDescent="0.25">
      <c r="A158" s="25">
        <v>155</v>
      </c>
      <c r="B158" s="23" t="s">
        <v>618</v>
      </c>
    </row>
    <row r="159" spans="1:2" x14ac:dyDescent="0.25">
      <c r="A159" s="13">
        <v>156</v>
      </c>
      <c r="B159" s="23" t="s">
        <v>619</v>
      </c>
    </row>
    <row r="160" spans="1:2" x14ac:dyDescent="0.25">
      <c r="A160" s="13">
        <v>157</v>
      </c>
      <c r="B160" s="23" t="s">
        <v>620</v>
      </c>
    </row>
    <row r="161" spans="1:2" x14ac:dyDescent="0.25">
      <c r="A161" s="25">
        <v>158</v>
      </c>
      <c r="B161" s="23" t="s">
        <v>621</v>
      </c>
    </row>
    <row r="162" spans="1:2" x14ac:dyDescent="0.25">
      <c r="A162" s="25">
        <v>159</v>
      </c>
      <c r="B162" s="23" t="s">
        <v>622</v>
      </c>
    </row>
    <row r="163" spans="1:2" x14ac:dyDescent="0.25">
      <c r="A163" s="25">
        <v>160</v>
      </c>
      <c r="B163" s="23" t="s">
        <v>623</v>
      </c>
    </row>
    <row r="164" spans="1:2" x14ac:dyDescent="0.25">
      <c r="A164" s="25">
        <v>161</v>
      </c>
      <c r="B164" s="23" t="s">
        <v>624</v>
      </c>
    </row>
    <row r="165" spans="1:2" x14ac:dyDescent="0.25">
      <c r="A165" s="25">
        <v>162</v>
      </c>
      <c r="B165" s="23" t="s">
        <v>625</v>
      </c>
    </row>
    <row r="166" spans="1:2" x14ac:dyDescent="0.25">
      <c r="A166" s="13">
        <v>163</v>
      </c>
      <c r="B166" s="23" t="s">
        <v>626</v>
      </c>
    </row>
    <row r="167" spans="1:2" x14ac:dyDescent="0.25">
      <c r="A167" s="13">
        <v>164</v>
      </c>
      <c r="B167" s="23" t="s">
        <v>627</v>
      </c>
    </row>
    <row r="168" spans="1:2" x14ac:dyDescent="0.25">
      <c r="A168" s="25">
        <v>165</v>
      </c>
      <c r="B168" s="23" t="s">
        <v>628</v>
      </c>
    </row>
    <row r="169" spans="1:2" x14ac:dyDescent="0.25">
      <c r="A169" s="25">
        <v>166</v>
      </c>
      <c r="B169" s="23" t="s">
        <v>629</v>
      </c>
    </row>
    <row r="170" spans="1:2" x14ac:dyDescent="0.25">
      <c r="A170" s="25">
        <v>167</v>
      </c>
      <c r="B170" s="23" t="s">
        <v>630</v>
      </c>
    </row>
    <row r="171" spans="1:2" x14ac:dyDescent="0.25">
      <c r="A171" s="25">
        <v>168</v>
      </c>
      <c r="B171" s="23" t="s">
        <v>631</v>
      </c>
    </row>
    <row r="172" spans="1:2" x14ac:dyDescent="0.25">
      <c r="A172" s="25">
        <v>169</v>
      </c>
      <c r="B172" s="23" t="s">
        <v>632</v>
      </c>
    </row>
    <row r="173" spans="1:2" x14ac:dyDescent="0.25">
      <c r="A173" s="13">
        <v>170</v>
      </c>
      <c r="B173" s="23" t="s">
        <v>633</v>
      </c>
    </row>
    <row r="174" spans="1:2" x14ac:dyDescent="0.25">
      <c r="A174" s="13">
        <v>171</v>
      </c>
      <c r="B174" s="23" t="s">
        <v>634</v>
      </c>
    </row>
    <row r="175" spans="1:2" x14ac:dyDescent="0.25">
      <c r="A175" s="25">
        <v>172</v>
      </c>
      <c r="B175" s="23" t="s">
        <v>635</v>
      </c>
    </row>
    <row r="176" spans="1:2" x14ac:dyDescent="0.25">
      <c r="A176" s="25">
        <v>173</v>
      </c>
      <c r="B176" s="23" t="s">
        <v>636</v>
      </c>
    </row>
    <row r="177" spans="1:2" x14ac:dyDescent="0.25">
      <c r="A177" s="25">
        <v>174</v>
      </c>
      <c r="B177" s="23" t="s">
        <v>637</v>
      </c>
    </row>
    <row r="178" spans="1:2" x14ac:dyDescent="0.25">
      <c r="A178" s="25">
        <v>175</v>
      </c>
      <c r="B178" s="23" t="s">
        <v>638</v>
      </c>
    </row>
    <row r="179" spans="1:2" x14ac:dyDescent="0.25">
      <c r="A179" s="25">
        <v>176</v>
      </c>
      <c r="B179" s="23" t="s">
        <v>639</v>
      </c>
    </row>
    <row r="180" spans="1:2" x14ac:dyDescent="0.25">
      <c r="A180" s="13">
        <v>177</v>
      </c>
      <c r="B180" s="23" t="s">
        <v>640</v>
      </c>
    </row>
    <row r="181" spans="1:2" x14ac:dyDescent="0.25">
      <c r="A181" s="13">
        <v>178</v>
      </c>
      <c r="B181" s="23" t="s">
        <v>641</v>
      </c>
    </row>
    <row r="182" spans="1:2" x14ac:dyDescent="0.25">
      <c r="A182" s="25">
        <v>179</v>
      </c>
      <c r="B182" s="23" t="s">
        <v>642</v>
      </c>
    </row>
    <row r="183" spans="1:2" x14ac:dyDescent="0.25">
      <c r="A183" s="25">
        <v>180</v>
      </c>
      <c r="B183" s="23" t="s">
        <v>643</v>
      </c>
    </row>
  </sheetData>
  <sortState xmlns:xlrd2="http://schemas.microsoft.com/office/spreadsheetml/2017/richdata2" ref="B140:B183">
    <sortCondition ref="B140:B183"/>
  </sortState>
  <hyperlinks>
    <hyperlink ref="B4" r:id="rId1" xr:uid="{451FB7F8-CCF4-4B58-9E7A-5F4209149D26}"/>
    <hyperlink ref="B5" r:id="rId2" xr:uid="{128D5A90-A3E4-40B3-9292-DC994C955ECA}"/>
    <hyperlink ref="B7" r:id="rId3" xr:uid="{0A5BB7AF-9789-4479-AF45-7992F9D2C36C}"/>
    <hyperlink ref="B8" r:id="rId4" xr:uid="{3891D158-4465-4CB5-8C57-F3F1992C6915}"/>
    <hyperlink ref="B9" r:id="rId5" xr:uid="{8D3879D1-A91A-4A63-B6B5-12EB3821D0D1}"/>
    <hyperlink ref="B10" r:id="rId6" xr:uid="{D59D35DB-621A-45B0-A092-F0B257C0CF8F}"/>
    <hyperlink ref="B11" r:id="rId7" xr:uid="{BDD115DD-87C3-4465-9555-170B7F0F990C}"/>
    <hyperlink ref="B12" r:id="rId8" xr:uid="{F2A91B58-D516-4E9A-86AD-B29FB79E858A}"/>
    <hyperlink ref="B13" r:id="rId9" xr:uid="{C3A7BE9B-E0DA-4068-B283-CCADC3D6DA73}"/>
    <hyperlink ref="B14" r:id="rId10" xr:uid="{38030587-EED9-4FE8-B3BF-CCE9D22AE77A}"/>
    <hyperlink ref="B15" r:id="rId11" xr:uid="{9E4C7B72-CE8D-489A-A92F-C49A577B399D}"/>
    <hyperlink ref="B16" r:id="rId12" xr:uid="{97EB72E8-591B-43ED-B8F5-4934904C9789}"/>
    <hyperlink ref="B17" r:id="rId13" xr:uid="{ABCF88D2-6153-49B9-8464-0FFD8BB92D34}"/>
    <hyperlink ref="B18" r:id="rId14" xr:uid="{CDDA17F0-231D-462A-8920-1168FC894242}"/>
    <hyperlink ref="B19" r:id="rId15" xr:uid="{A69F7A24-FFBF-46B7-9A6A-0D929193180B}"/>
    <hyperlink ref="B20" r:id="rId16" xr:uid="{1E0D2F1B-E5AB-47F2-9A38-32B6879D8CCB}"/>
    <hyperlink ref="B21" r:id="rId17" xr:uid="{72DA5140-7F30-4135-A7EA-5932BDF98504}"/>
    <hyperlink ref="B6" r:id="rId18" xr:uid="{6F768C6C-A0CF-4857-9C14-9BC4F90D0B79}"/>
    <hyperlink ref="B22" r:id="rId19" xr:uid="{08453BE5-0FA4-427C-9B74-B14D9C89C9E3}"/>
    <hyperlink ref="B23" r:id="rId20" xr:uid="{F302C782-5C5B-40CC-8905-BDDB2D617680}"/>
    <hyperlink ref="B24" r:id="rId21" xr:uid="{2B62719A-D4B8-4F40-B087-6C41E6592D12}"/>
    <hyperlink ref="B25" r:id="rId22" xr:uid="{CC609CAA-14C0-4C41-98AB-5C3374066EE2}"/>
    <hyperlink ref="B26" r:id="rId23" xr:uid="{F09C40FF-FC6B-41A5-B3BE-4FCA1C7EADB0}"/>
    <hyperlink ref="B27" r:id="rId24" xr:uid="{3A9D3D0C-0379-4C1C-9947-154DBCCC2E18}"/>
    <hyperlink ref="B28" r:id="rId25" xr:uid="{84F8C2D0-F67C-4380-B7D7-19517EEDA776}"/>
    <hyperlink ref="B29" r:id="rId26" xr:uid="{00735C7C-C8EC-4B5F-9EBE-F8BD223F9585}"/>
    <hyperlink ref="B30" r:id="rId27" xr:uid="{BCA33151-281B-4BE6-9870-009D57E71683}"/>
    <hyperlink ref="B31" r:id="rId28" xr:uid="{9ECF2C0D-2E78-4DBD-B93D-9C6E24C0A12D}"/>
    <hyperlink ref="B32" r:id="rId29" xr:uid="{50C0F181-D4ED-4A08-BFE4-A8C1BE548282}"/>
    <hyperlink ref="B33" r:id="rId30" xr:uid="{035C56DF-0082-4151-814B-2B6805CDC8E6}"/>
    <hyperlink ref="B34" r:id="rId31" xr:uid="{5BFAB259-0AF9-4B25-9516-9FEB08F0B31E}"/>
    <hyperlink ref="B35" r:id="rId32" xr:uid="{46D62184-155F-4B24-B818-16134BF886AC}"/>
    <hyperlink ref="B36" r:id="rId33" xr:uid="{7292ED06-3C13-450E-A506-21246250A0B5}"/>
    <hyperlink ref="B37" r:id="rId34" xr:uid="{5A4AC271-4B29-4125-84B2-0A65D6564084}"/>
    <hyperlink ref="B38" r:id="rId35" xr:uid="{36564CFD-4244-495E-938D-2E884958FA83}"/>
    <hyperlink ref="B39" r:id="rId36" xr:uid="{4C4C72BF-CD00-41FD-94B9-57C20F3FE33B}"/>
    <hyperlink ref="B40" r:id="rId37" xr:uid="{AA80083B-7692-467B-933D-EFE49AFA01BC}"/>
    <hyperlink ref="B41" r:id="rId38" xr:uid="{5C534689-4926-4881-8C73-9B62300B450D}"/>
    <hyperlink ref="B42" r:id="rId39" xr:uid="{A9E81F20-CFA2-42CC-A5E3-FAB8AC3EFA8B}"/>
    <hyperlink ref="B43" r:id="rId40" xr:uid="{A222FB44-7ABA-45A4-A8E1-D4890AFE4350}"/>
    <hyperlink ref="B44" r:id="rId41" xr:uid="{FA2A1C53-6CC3-4009-8B10-BD81CF5DCD9B}"/>
    <hyperlink ref="B45" r:id="rId42" xr:uid="{BEEDC52B-39A8-467A-AECC-B45D73BC127C}"/>
    <hyperlink ref="B46" r:id="rId43" xr:uid="{39650EF5-4F58-4199-A5EB-5A6BFA7BED35}"/>
    <hyperlink ref="B47" r:id="rId44" xr:uid="{E277AEFB-F194-4462-B211-4B76491D8886}"/>
    <hyperlink ref="B48" r:id="rId45" xr:uid="{947A7D40-45C7-4F98-A665-6660E908A459}"/>
    <hyperlink ref="B49" r:id="rId46" xr:uid="{7360F6F6-D043-4206-B482-592BBB3C55AD}"/>
    <hyperlink ref="B50" r:id="rId47" xr:uid="{C3DBBF59-0D40-439E-9258-CD90039A6F6C}"/>
    <hyperlink ref="B51" r:id="rId48" xr:uid="{32A993F8-10F9-4887-8776-C96C2F1CFE07}"/>
    <hyperlink ref="B52" r:id="rId49" xr:uid="{A362F246-C23F-41D1-8176-FC06698C423C}"/>
    <hyperlink ref="B53" r:id="rId50" xr:uid="{781A58B1-E605-4C00-B0F1-1E9EA2290AE8}"/>
    <hyperlink ref="B54" r:id="rId51" xr:uid="{D34B45D5-45EE-474A-A650-7A7CA190D6FD}"/>
    <hyperlink ref="B55" r:id="rId52" xr:uid="{01132943-77FD-439C-9B9D-F54FC58D3549}"/>
    <hyperlink ref="B56" r:id="rId53" xr:uid="{0C6017A9-6722-4083-B99A-B26C93EDAC13}"/>
    <hyperlink ref="B57" r:id="rId54" xr:uid="{9D1092B2-2CBB-42DC-9B25-597F3CD6E4E0}"/>
    <hyperlink ref="B58" r:id="rId55" xr:uid="{5B78DCCC-03C2-4F9B-B43D-0C1CBFE29D3F}"/>
    <hyperlink ref="B59" r:id="rId56" xr:uid="{EA79E7D5-8BD3-45A1-ABCF-90C9B64E9368}"/>
    <hyperlink ref="B60" r:id="rId57" xr:uid="{9E24BEE4-851D-488B-90C5-EB6CD221006D}"/>
    <hyperlink ref="B61" r:id="rId58" xr:uid="{02224047-07DD-430A-91F7-7C4D6E87F42C}"/>
    <hyperlink ref="B62" r:id="rId59" xr:uid="{09B617E1-9F6A-4114-AE5A-9C37C0CEF034}"/>
    <hyperlink ref="B63" r:id="rId60" xr:uid="{483F4D75-5AD3-479C-8DC2-2A060EE768DB}"/>
    <hyperlink ref="B64" r:id="rId61" xr:uid="{06444BBD-0EAB-42DA-BDD6-18099691971C}"/>
    <hyperlink ref="B65" r:id="rId62" xr:uid="{478DBF6D-5BCA-4EBD-8EF1-7596C2D62B7F}"/>
    <hyperlink ref="B66" r:id="rId63" xr:uid="{97AD328F-6250-4011-88A5-40BF71768981}"/>
    <hyperlink ref="B67" r:id="rId64" xr:uid="{5E21681F-F15D-4B28-92D3-FE4AC04F66E2}"/>
    <hyperlink ref="B68" r:id="rId65" xr:uid="{057FB907-515F-4201-B289-6224E726C7A7}"/>
    <hyperlink ref="B69" r:id="rId66" xr:uid="{51FC4436-3D57-4FAC-BD75-A28C2257D2B9}"/>
    <hyperlink ref="B70" r:id="rId67" xr:uid="{3A28F17B-D53D-443E-BE19-8E8DAFE3BDB0}"/>
    <hyperlink ref="B71" r:id="rId68" xr:uid="{469F70D4-4BB8-46AB-86AC-7F8FB4FF1CA3}"/>
    <hyperlink ref="B72" r:id="rId69" xr:uid="{5C89E3FE-B6CA-421C-8029-FC20000A8284}"/>
    <hyperlink ref="B73" r:id="rId70" xr:uid="{220E1748-88A0-445A-96FB-D819F2E9EC67}"/>
    <hyperlink ref="B74" r:id="rId71" xr:uid="{7BCD1917-E608-488D-9DCD-F602B81D2CF6}"/>
    <hyperlink ref="B75" r:id="rId72" xr:uid="{B3C871EE-E2B4-4E87-A6BC-4DFB4C60551C}"/>
    <hyperlink ref="B76" r:id="rId73" xr:uid="{CBCB3344-4087-45FD-B093-C04F41F46DD0}"/>
    <hyperlink ref="B77" r:id="rId74" xr:uid="{63BF6749-DAA9-4A12-8BBF-E6BC7C734B67}"/>
    <hyperlink ref="B78" r:id="rId75" xr:uid="{7FD2431B-4975-4CA0-8945-254CEC9A8A26}"/>
    <hyperlink ref="B79" r:id="rId76" xr:uid="{F81920E5-6774-4F3B-9440-3C76245A5C80}"/>
    <hyperlink ref="B80" r:id="rId77" xr:uid="{213F9E06-94DD-493C-9166-61B051B23B97}"/>
    <hyperlink ref="B81" r:id="rId78" xr:uid="{104DDE79-2B79-4E34-A186-0C4120FCAF8D}"/>
    <hyperlink ref="B82" r:id="rId79" xr:uid="{711D1512-E0A3-4504-B12E-BB715EBD907D}"/>
    <hyperlink ref="B83" r:id="rId80" xr:uid="{1300CA45-01EE-4D61-BAB4-4B6BC57F47D2}"/>
    <hyperlink ref="B84" r:id="rId81" xr:uid="{AD7AA9F4-2931-4546-9FE4-D6537D7C2C60}"/>
    <hyperlink ref="B85" r:id="rId82" xr:uid="{C8E4B922-6227-44C5-BE7C-1F4A828CF7C6}"/>
    <hyperlink ref="B86" r:id="rId83" xr:uid="{9134DDD9-2385-40FE-A7EB-07321E07DC02}"/>
    <hyperlink ref="B87" r:id="rId84" xr:uid="{E155A176-608D-4B1A-97DE-97135AF90190}"/>
    <hyperlink ref="B88" r:id="rId85" xr:uid="{837EB350-1722-4A07-8E78-4AC73699CEC2}"/>
    <hyperlink ref="B89" r:id="rId86" xr:uid="{7A53B104-8BA4-417B-A615-8107459FB053}"/>
    <hyperlink ref="B90" r:id="rId87" xr:uid="{D644B03C-BBBF-4743-99C8-AA6AC88BDC08}"/>
    <hyperlink ref="B91" r:id="rId88" xr:uid="{AD0657A8-8C8B-4A42-8C21-2A12C6B9DF6E}"/>
    <hyperlink ref="B92" r:id="rId89" xr:uid="{EE9EC45E-091E-4994-AB1B-450AA81A099F}"/>
    <hyperlink ref="B93" r:id="rId90" xr:uid="{D369074B-3F98-4538-9F50-1578477A53E0}"/>
    <hyperlink ref="B94" r:id="rId91" xr:uid="{D2C9265D-E43A-4E81-B045-33EC39964BBE}"/>
    <hyperlink ref="B95" r:id="rId92" xr:uid="{628E9EF1-D74C-426A-B27E-220D2EC80CED}"/>
    <hyperlink ref="B96" r:id="rId93" xr:uid="{4C160C67-FD67-4405-9070-6F8C754A7AB8}"/>
    <hyperlink ref="B97" r:id="rId94" xr:uid="{55871DC0-07FF-4CA5-989A-F70923786A2C}"/>
    <hyperlink ref="B98" r:id="rId95" xr:uid="{4923C6AC-DCF8-41C0-95AF-AB20F30BE03E}"/>
    <hyperlink ref="B99" r:id="rId96" xr:uid="{5729CC7F-6DAC-42FC-9F07-CFA73C9B85FC}"/>
    <hyperlink ref="B100" r:id="rId97" xr:uid="{B56DFD8B-E695-4826-B1D1-4183B090BBE2}"/>
    <hyperlink ref="B101" r:id="rId98" xr:uid="{CCC51577-7933-4537-85A8-A10C269DAC2C}"/>
    <hyperlink ref="B102" r:id="rId99" xr:uid="{F136A93A-E95F-4F27-BF87-718001F4C1C4}"/>
    <hyperlink ref="B103" r:id="rId100" xr:uid="{4AACA368-9748-4FF2-98D2-DED5657E38E0}"/>
    <hyperlink ref="B104" r:id="rId101" xr:uid="{B730DE7F-8A7F-4672-8677-66B1F236DCE4}"/>
    <hyperlink ref="B105" r:id="rId102" xr:uid="{603AB644-4CF5-49BF-9162-4D83B623DE60}"/>
    <hyperlink ref="B106" r:id="rId103" xr:uid="{D862DEA1-AF34-479B-80D4-3EC7926A0F15}"/>
    <hyperlink ref="B107" r:id="rId104" xr:uid="{8191A6AD-01DA-4AB8-9C06-9E32DC1D0CFF}"/>
    <hyperlink ref="B108" r:id="rId105" xr:uid="{E9E46E9B-A420-4934-806A-8267F8CE8BD1}"/>
    <hyperlink ref="B109" r:id="rId106" xr:uid="{57D5F5F9-3C33-4DD9-A22D-7D7C8C13C109}"/>
    <hyperlink ref="B110" r:id="rId107" xr:uid="{6E8FBDF4-A182-436E-9610-802BD560B0CC}"/>
    <hyperlink ref="B111" r:id="rId108" xr:uid="{AD5B7F0B-6D94-4C42-BC5C-D8A7CFF35A65}"/>
    <hyperlink ref="B112" r:id="rId109" xr:uid="{387EC75A-9A8A-4D88-AF14-6C869736D8B8}"/>
    <hyperlink ref="B113" r:id="rId110" xr:uid="{5C47D055-C3E6-47DB-BD32-CD3EE6C6C9B0}"/>
    <hyperlink ref="B114" r:id="rId111" xr:uid="{71012974-CC37-439C-9504-EECA9DE9F319}"/>
    <hyperlink ref="B115" r:id="rId112" xr:uid="{D7F1018E-0ADA-4952-9DF9-D613F01D1833}"/>
    <hyperlink ref="B116" r:id="rId113" xr:uid="{6FA5978A-E32C-42E9-8787-3CD07B5658CD}"/>
    <hyperlink ref="B117" r:id="rId114" xr:uid="{87D59B75-6B75-4EB5-891F-6D4BFAFADEFE}"/>
    <hyperlink ref="B118" r:id="rId115" xr:uid="{E91F9A24-93B0-4412-AA7A-56B8730D8742}"/>
    <hyperlink ref="B119" r:id="rId116" xr:uid="{3EA957BA-4837-4A7D-854F-E2CCEEFE8025}"/>
    <hyperlink ref="B120" r:id="rId117" xr:uid="{59482DF6-9450-44CD-B508-995AF26290BF}"/>
    <hyperlink ref="B121" r:id="rId118" xr:uid="{E2A69355-31E8-414F-BB19-553EB3BF1ACB}"/>
    <hyperlink ref="B122" r:id="rId119" xr:uid="{2E24E676-6FEC-4D68-B5BD-322B0A2411F0}"/>
    <hyperlink ref="B123" r:id="rId120" xr:uid="{52D42B3E-17DA-436F-943D-380C92A52D4A}"/>
    <hyperlink ref="B124" r:id="rId121" xr:uid="{F04504F1-CCC6-4E1B-B895-52B67F46B181}"/>
    <hyperlink ref="B125" r:id="rId122" xr:uid="{42D598B7-940B-483C-8E80-95FEB185A15D}"/>
    <hyperlink ref="B126" r:id="rId123" xr:uid="{23DAE0D8-7DDE-42A5-B99F-1398E6D5DF99}"/>
    <hyperlink ref="B127" r:id="rId124" xr:uid="{37B4E6A5-2201-4D24-B571-2888E0D12A4F}"/>
    <hyperlink ref="B128" r:id="rId125" xr:uid="{AB25885F-9748-4703-A848-2F8D3443F189}"/>
    <hyperlink ref="B129" r:id="rId126" xr:uid="{8C231F4B-BCA1-4C08-82B7-E999348597B7}"/>
    <hyperlink ref="B130" r:id="rId127" xr:uid="{CA9F99C7-3DAA-43B0-B5C9-080270CCAF79}"/>
    <hyperlink ref="B131" r:id="rId128" xr:uid="{5D8487FE-7E63-4C88-9CE7-9ED446266860}"/>
    <hyperlink ref="B132" r:id="rId129" xr:uid="{B2ABD586-7418-4740-A7C4-6EAFC5541839}"/>
    <hyperlink ref="B133" r:id="rId130" xr:uid="{8CD51466-D546-4987-81EE-7F72D9046623}"/>
    <hyperlink ref="B134" r:id="rId131" xr:uid="{0CE81273-AFDB-4A86-A802-4AF03252E66A}"/>
    <hyperlink ref="B135" r:id="rId132" xr:uid="{376B8380-5184-427C-8EB2-145BC2B79241}"/>
    <hyperlink ref="B136" r:id="rId133" xr:uid="{AE97D007-C09D-40DC-A41F-15881E639CB1}"/>
    <hyperlink ref="B137" r:id="rId134" xr:uid="{DAA5BCCC-204A-4D4A-9718-2B07B5C9024E}"/>
    <hyperlink ref="B138" r:id="rId135" xr:uid="{45FDC55F-AC41-4274-B8DF-26BB5C00689F}"/>
    <hyperlink ref="B139" r:id="rId136" xr:uid="{37290E1E-FD9F-446D-939A-701DDB278DFC}"/>
    <hyperlink ref="B140" r:id="rId137" xr:uid="{4ED915BF-E4C9-4BBC-A3DC-3B2313497858}"/>
    <hyperlink ref="B141" r:id="rId138" xr:uid="{BA5E019F-4EE7-43A0-8800-3C78749F47E5}"/>
    <hyperlink ref="B142" r:id="rId139" xr:uid="{98309B3D-E770-4794-8D09-EE52CC45A0CE}"/>
    <hyperlink ref="B143" r:id="rId140" xr:uid="{5001B122-9AE3-4B6B-AB38-86459960246E}"/>
    <hyperlink ref="B144" r:id="rId141" xr:uid="{E485BC8C-DEEE-4867-BFDF-982C765FA095}"/>
    <hyperlink ref="B145" r:id="rId142" xr:uid="{F680E733-E403-4489-A4F5-211B8D7FDD48}"/>
    <hyperlink ref="B146" r:id="rId143" xr:uid="{1665BAC0-41CB-4255-8312-134CEF0EA6A6}"/>
    <hyperlink ref="B147" r:id="rId144" xr:uid="{C45EBBA1-6145-491C-B809-B4A3E99F9C6B}"/>
    <hyperlink ref="B148" r:id="rId145" xr:uid="{13B6AD2A-71A2-4EE0-9A2A-8279CCC8AA1D}"/>
    <hyperlink ref="B149" r:id="rId146" xr:uid="{3EBCBC69-F0C2-4622-BAF3-A0C185593EBF}"/>
    <hyperlink ref="B150" r:id="rId147" xr:uid="{03281D58-9450-4BF4-9D14-03C70705B845}"/>
    <hyperlink ref="B151" r:id="rId148" xr:uid="{C41EF6CD-933F-4D5D-85DB-7B47B122F9A4}"/>
    <hyperlink ref="B152" r:id="rId149" xr:uid="{E859EB9A-5C00-4EAC-B6ED-E5E2CE9CB8AB}"/>
    <hyperlink ref="B153" r:id="rId150" xr:uid="{7A63FCE4-7E12-4B75-8042-E77B04F1019D}"/>
    <hyperlink ref="B154" r:id="rId151" xr:uid="{46A1AACB-F8F5-44F7-A907-B094CCDC901D}"/>
    <hyperlink ref="B155" r:id="rId152" xr:uid="{024A33E4-2EAC-42A4-A6D7-E07A85DA28AD}"/>
    <hyperlink ref="B156" r:id="rId153" xr:uid="{B2213086-127F-4E6D-B59B-4CF6C895B23F}"/>
    <hyperlink ref="B157" r:id="rId154" xr:uid="{1B867E11-FB9A-437C-9CA9-9DFB85089CC8}"/>
    <hyperlink ref="B158" r:id="rId155" xr:uid="{4BA0E3B6-F448-4E4D-82BB-92ADD98616DE}"/>
    <hyperlink ref="B159" r:id="rId156" xr:uid="{F8C2881E-25D0-4442-B0FE-41AE1E8B0C9D}"/>
    <hyperlink ref="B160" r:id="rId157" xr:uid="{38530B5C-C5E0-4642-8581-C26028EDEEA0}"/>
    <hyperlink ref="B161" r:id="rId158" xr:uid="{98FC274D-7407-4DEC-B11F-262422CF2F9C}"/>
    <hyperlink ref="B162" r:id="rId159" xr:uid="{659574EE-E3ED-4192-9219-E85611D0EB25}"/>
    <hyperlink ref="B163" r:id="rId160" xr:uid="{6001B5AE-FE7F-4A89-AA51-02223B9D4D0E}"/>
    <hyperlink ref="B164" r:id="rId161" xr:uid="{E128F230-F949-4E30-9755-2C613E0D948A}"/>
    <hyperlink ref="B165" r:id="rId162" xr:uid="{CF3B47E1-ED06-4651-8D72-446C8DBFD429}"/>
    <hyperlink ref="B166" r:id="rId163" xr:uid="{17583928-3163-401C-BF9D-24701A0FE4BA}"/>
    <hyperlink ref="B167" r:id="rId164" xr:uid="{448D278E-C3F3-4EE4-AD75-9B493569FFE7}"/>
    <hyperlink ref="B168" r:id="rId165" xr:uid="{9DADB409-3C9A-4525-82AB-58331CE6A747}"/>
    <hyperlink ref="B169" r:id="rId166" xr:uid="{1C8D1490-E5CC-4B49-9BCC-8278A6A8F15F}"/>
    <hyperlink ref="B170" r:id="rId167" xr:uid="{DDB7A26F-9A84-4401-A313-F811B72D5247}"/>
    <hyperlink ref="B171" r:id="rId168" xr:uid="{B8B85CE8-66BE-4980-A836-A1C5D65689CA}"/>
    <hyperlink ref="B172" r:id="rId169" xr:uid="{FE1B882D-E752-439B-ACE9-B1A49129731A}"/>
    <hyperlink ref="B173" r:id="rId170" xr:uid="{BB996C5A-737B-436E-8ADC-3F06767C8636}"/>
    <hyperlink ref="B174" r:id="rId171" xr:uid="{4CEB333D-4A1E-4B3B-82EB-4A66933CD5D2}"/>
    <hyperlink ref="B175" r:id="rId172" xr:uid="{6298EE3A-074B-4652-A68C-A1F355E064B9}"/>
    <hyperlink ref="B176" r:id="rId173" xr:uid="{2B5E0A61-68A5-4C95-A8BE-421948E3059F}"/>
    <hyperlink ref="B177" r:id="rId174" xr:uid="{BD4A5F96-21BB-4474-8B81-D1ABEE2092A1}"/>
    <hyperlink ref="B178" r:id="rId175" xr:uid="{71690399-EA9E-4277-85EF-022E1132DD8E}"/>
    <hyperlink ref="B179" r:id="rId176" xr:uid="{818DBC81-B878-488F-BDAE-EFB58E5EB6D7}"/>
    <hyperlink ref="B180" r:id="rId177" xr:uid="{BE5BB486-E924-4B44-992D-837AFAC73147}"/>
    <hyperlink ref="B181" r:id="rId178" xr:uid="{528BE250-1E04-4799-9CDB-886A29C7FE31}"/>
    <hyperlink ref="B182" r:id="rId179" xr:uid="{CEFEB08C-C46B-4340-BB58-505648497B63}"/>
    <hyperlink ref="B183" r:id="rId180" xr:uid="{98FB12FB-995E-4663-BF3A-0D2D5FBBED3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2022-08-24T17:25:30Z</dcterms:created>
  <dcterms:modified xsi:type="dcterms:W3CDTF">2022-10-17T19:52:34Z</dcterms:modified>
</cp:coreProperties>
</file>