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-RM\"/>
    </mc:Choice>
  </mc:AlternateContent>
  <xr:revisionPtr revIDLastSave="0" documentId="13_ncr:1_{7B6AB7BD-40FD-4412-8A5E-A99F3B0801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<sst xmlns="http://schemas.openxmlformats.org/spreadsheetml/2006/main" count="616" uniqueCount="410">
  <si>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</si>
  <si>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</si>
  <si>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</si>
  <si>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</si>
  <si>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</si>
  <si>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</si>
  <si>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</si>
  <si>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</si>
  <si>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</si>
  <si>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</si>
  <si>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</si>
  <si>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</si>
  <si>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</si>
  <si>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</si>
  <si>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</si>
  <si>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</si>
  <si>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</si>
  <si>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</si>
  <si>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</si>
  <si>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</si>
  <si>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</si>
  <si>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</si>
  <si>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</si>
  <si>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</si>
  <si>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</si>
  <si>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</si>
  <si>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</si>
  <si>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</si>
  <si>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</si>
  <si>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</si>
  <si>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</si>
  <si>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</si>
  <si>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</si>
  <si>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</si>
  <si>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</si>
  <si>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</si>
  <si>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</si>
  <si>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</si>
  <si>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</si>
  <si>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</si>
  <si>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</si>
  <si>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</si>
  <si>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</si>
  <si>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</si>
  <si>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</si>
  <si>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</si>
  <si>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</si>
  <si>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</si>
  <si>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</si>
  <si>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</si>
  <si>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</si>
  <si>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</si>
  <si>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</si>
  <si>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</si>
  <si>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</si>
  <si>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</si>
  <si>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</si>
  <si>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</si>
  <si>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</si>
  <si>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</si>
  <si>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</si>
  <si>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</si>
  <si>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</si>
  <si>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</si>
  <si>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</si>
  <si>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</si>
  <si>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</si>
  <si>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</si>
  <si>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</si>
  <si>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</si>
  <si>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</si>
  <si>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</si>
  <si>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</si>
  <si>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</si>
  <si>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</si>
  <si>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</si>
  <si>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</si>
  <si>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</si>
  <si>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</si>
  <si>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</si>
  <si>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</si>
  <si>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</si>
  <si>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</si>
  <si>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</si>
  <si>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</si>
  <si>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</si>
  <si>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</si>
  <si>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</si>
  <si>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</si>
  <si>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</si>
  <si>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</si>
  <si>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</si>
  <si>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</si>
  <si>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</si>
  <si>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</si>
  <si>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</si>
  <si>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</si>
  <si>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</si>
  <si>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</si>
  <si>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</si>
  <si>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</si>
  <si>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</si>
  <si>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</si>
  <si>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</si>
  <si>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</si>
  <si>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</si>
  <si>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</si>
  <si>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</si>
  <si>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</si>
  <si>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</si>
  <si>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</si>
  <si>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</si>
  <si>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</si>
  <si>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</si>
  <si>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</si>
  <si>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</si>
  <si>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</si>
  <si>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</si>
  <si>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</si>
  <si>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</si>
  <si>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</si>
  <si>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</si>
  <si>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</si>
  <si>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</si>
  <si>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</si>
  <si>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</si>
  <si>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</si>
  <si>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</si>
  <si>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</si>
  <si>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</si>
  <si>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</si>
  <si>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</si>
  <si>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</si>
  <si>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</si>
  <si>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</si>
  <si>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</si>
  <si>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</si>
  <si>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</si>
  <si>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</si>
  <si>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</si>
  <si>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</si>
  <si>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</si>
  <si>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</si>
  <si>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</si>
  <si>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</si>
  <si>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</si>
  <si>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</si>
  <si>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</si>
  <si>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</si>
  <si>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</si>
  <si>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</si>
  <si>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</si>
  <si>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</si>
  <si>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</si>
  <si>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</si>
  <si>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</si>
  <si>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</si>
  <si>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</si>
  <si>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</si>
  <si>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</si>
  <si>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</si>
  <si>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</si>
  <si>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</si>
  <si>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</si>
  <si>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</si>
  <si>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</si>
  <si>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</si>
  <si>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</si>
  <si>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</si>
  <si>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</si>
  <si>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</si>
  <si>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</si>
  <si>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</si>
  <si>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</si>
  <si>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</si>
  <si>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</si>
  <si>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</si>
  <si>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</si>
  <si>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</si>
  <si>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</si>
  <si>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</si>
  <si>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</si>
  <si>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</si>
  <si>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</si>
  <si>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</si>
  <si>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</si>
  <si>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</si>
  <si>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</si>
  <si>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</si>
  <si>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</si>
  <si>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</si>
  <si>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</si>
  <si>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</si>
  <si>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</si>
  <si>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</si>
  <si>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</si>
  <si>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</si>
  <si>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</si>
  <si>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</si>
  <si>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</si>
  <si>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</si>
  <si>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</si>
  <si>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</si>
  <si>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</si>
  <si>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</si>
  <si>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</si>
  <si>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</si>
  <si>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</si>
  <si>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</si>
  <si>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</si>
  <si>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</si>
  <si>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</si>
  <si>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</si>
  <si>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</si>
  <si>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</si>
  <si>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</si>
  <si>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</si>
  <si>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</si>
  <si>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</si>
  <si>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</si>
  <si>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</si>
  <si>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</si>
  <si>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</si>
  <si>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</si>
  <si>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</si>
  <si>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</si>
  <si>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</si>
  <si>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</si>
  <si>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</si>
  <si>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</si>
  <si>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</si>
  <si>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</si>
  <si>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</si>
  <si>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</si>
  <si>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</si>
  <si>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</si>
  <si>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</si>
  <si>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</si>
  <si>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</si>
  <si>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</si>
  <si>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</si>
  <si>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</si>
  <si>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</si>
  <si>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</si>
  <si>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</si>
  <si>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</si>
  <si>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</si>
  <si>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</si>
  <si>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</si>
  <si>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</si>
  <si>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</si>
  <si>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</si>
  <si>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</si>
  <si>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</si>
  <si>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</si>
  <si>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</si>
  <si>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</si>
  <si>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</si>
  <si>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</si>
  <si>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</si>
  <si>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</si>
  <si>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</si>
  <si>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</si>
  <si>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</si>
  <si>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</si>
  <si>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</si>
  <si>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</si>
  <si>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</si>
  <si>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</si>
  <si>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</si>
  <si>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</si>
  <si>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</si>
  <si>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</si>
  <si>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</si>
  <si>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</si>
  <si>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</si>
  <si>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</si>
  <si>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</si>
  <si>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</si>
  <si>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</si>
  <si>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</si>
  <si>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</si>
  <si>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</si>
  <si>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</si>
  <si>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</si>
  <si>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</si>
  <si>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</si>
  <si>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</si>
  <si>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</si>
  <si>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</si>
  <si>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</si>
  <si>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</si>
  <si>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</si>
  <si>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</si>
  <si>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</si>
  <si>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</si>
  <si>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</si>
  <si>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</si>
  <si>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</si>
  <si>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</si>
  <si>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</si>
  <si>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</si>
  <si>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</si>
  <si>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</si>
  <si>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</si>
  <si>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</si>
  <si>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</si>
  <si>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</si>
  <si>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</si>
  <si>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</si>
  <si>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</si>
  <si>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</si>
  <si>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</si>
  <si>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</si>
  <si>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</si>
  <si>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</si>
  <si>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</si>
  <si>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</si>
  <si>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</si>
  <si>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</si>
  <si>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</si>
  <si>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</si>
  <si>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</si>
  <si>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</si>
  <si>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</si>
  <si>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</si>
  <si>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</si>
  <si>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</si>
  <si>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</si>
  <si>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</si>
  <si>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</si>
  <si>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</si>
  <si>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</si>
  <si>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</si>
  <si>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</si>
  <si>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IA-930028923-E7-2022</t>
  </si>
  <si>
    <t>http://cecytev.edu.mx/info/rm/28a/2022/Bases_MANTENIMIENTO_VEHICULOS_IA930028923E72022.pdf</t>
  </si>
  <si>
    <t>Israel</t>
  </si>
  <si>
    <t>Landa</t>
  </si>
  <si>
    <t>Barranco</t>
  </si>
  <si>
    <t>Miguel Ángel</t>
  </si>
  <si>
    <t>Hernández</t>
  </si>
  <si>
    <t>Pineda</t>
  </si>
  <si>
    <t>Alejandro Rafael</t>
  </si>
  <si>
    <t>Cuspinera</t>
  </si>
  <si>
    <t>Perea</t>
  </si>
  <si>
    <t>Calixto Orlando</t>
  </si>
  <si>
    <t>Castillo</t>
  </si>
  <si>
    <t>Huerta</t>
  </si>
  <si>
    <t>LABI670528U18</t>
  </si>
  <si>
    <t>Persona Física</t>
  </si>
  <si>
    <t>CUPA610826RX0</t>
  </si>
  <si>
    <t>HEPM710201NH4</t>
  </si>
  <si>
    <t>CAHC641114C84</t>
  </si>
  <si>
    <t>Contratación del servicio de mantenimiento preventigo, correctivo, hojalatería, pintura y tapicería del parque vehicular a cargo del CECyTE Veracruz.</t>
  </si>
  <si>
    <t>http://cecytev.edu.mx/info/rm/28a/2022/ACTA_DE_FALLO_MANTENIMIENTO_VEHICULAR_IA930028923E72022.pdf</t>
  </si>
  <si>
    <t>http://cecytev.edu.mx/info/rm/28a/2022/ACTA_DE_APERTURA_MANTENIMIENTO_VEHICULAR_IA930028923E72022.pdf</t>
  </si>
  <si>
    <t>Progreso Macuiltepetl</t>
  </si>
  <si>
    <t>Xalapa</t>
  </si>
  <si>
    <t>Departamento de Recursos Materiales y Servicios Generales</t>
  </si>
  <si>
    <t>Área Administrativa</t>
  </si>
  <si>
    <t>CAI-CECyTEV-003-2022</t>
  </si>
  <si>
    <t>Oferta el mejor precio y las mejores condiciones para el Estado</t>
  </si>
  <si>
    <t>Pesos Mexicanos</t>
  </si>
  <si>
    <t>Transferencia Electrónica</t>
  </si>
  <si>
    <t>http://cecytev.edu.mx/info/rm/28a/2022/CONTRATO_MATENIMIENTO_VEHICULAR.pdf</t>
  </si>
  <si>
    <t>Federal</t>
  </si>
  <si>
    <t>http://cecytev.edu.mx/info/rm/28a/2022/DICTAMEN_TÉCNICO_MANTENIMIENTO_VEHICULAR.pdf</t>
  </si>
  <si>
    <t>En los espacios vacíos, no existe información al respecto.</t>
  </si>
  <si>
    <t>José Antonio</t>
  </si>
  <si>
    <t>Bernal</t>
  </si>
  <si>
    <t>Blásquez</t>
  </si>
  <si>
    <t>JAVROD COMERCIOS Y SERVICIOS S.A. DE C.V.</t>
  </si>
  <si>
    <t>Elizabeth</t>
  </si>
  <si>
    <t>Barajas</t>
  </si>
  <si>
    <t>Ichante</t>
  </si>
  <si>
    <t>ICHANTE COMERCIAL</t>
  </si>
  <si>
    <t>INNOVACIONES TECNOLÓGICAS DE COATEPEC, S. DE R.L. DE C.V.</t>
  </si>
  <si>
    <t>Luis Enrique</t>
  </si>
  <si>
    <t xml:space="preserve">Carmona </t>
  </si>
  <si>
    <t>Saavedra</t>
  </si>
  <si>
    <t>COMERCIALIZADORA AGROPECUARIA INTEGRAL VERACRUZANA</t>
  </si>
  <si>
    <t>CAI090428HK0</t>
  </si>
  <si>
    <t>ALECASSER COMERCIALIZADORA SAS</t>
  </si>
  <si>
    <t>IA-930028923-E6-2022</t>
  </si>
  <si>
    <t>http://cecytev.edu.mx/info/rm/28a/2022/BASES_MATERIAL_ELECTRICO_Y_ELECTRONICO.pdf</t>
  </si>
  <si>
    <t>COMERCIALIZADORA INTEGRAL DEL SUR</t>
  </si>
  <si>
    <t>CASL661027T62</t>
  </si>
  <si>
    <t>BAID7402283S7</t>
  </si>
  <si>
    <t>ITC130219ME4</t>
  </si>
  <si>
    <t>JCS180123DA7</t>
  </si>
  <si>
    <t>http://cecytev.edu.mx/info/rm/28a/2022/ACTA_DE_FALLO_MATERIAL_ELECTRICO.pdf</t>
  </si>
  <si>
    <t>http://cecytev.edu.mx/info/rm/28a/2022/ACTA_DE_APERTURA_MATERIAL_ELECTRICO_2022.pdf</t>
  </si>
  <si>
    <t>http://cecytev.edu.mx/info/rm/28a/2022/DICTAMENES_MATERIAL_ELECTRICO_Y_ELECTRONICO.pdf</t>
  </si>
  <si>
    <t>3a de 16 de Septiembre</t>
  </si>
  <si>
    <t>43A</t>
  </si>
  <si>
    <t>Centro</t>
  </si>
  <si>
    <t>Coatepec</t>
  </si>
  <si>
    <t>Eduardo Coronel</t>
  </si>
  <si>
    <t>Del Maestro</t>
  </si>
  <si>
    <t>Veracruz</t>
  </si>
  <si>
    <t>Dirección de Planeación</t>
  </si>
  <si>
    <t>CAI-CECyTEV-001-2022</t>
  </si>
  <si>
    <t>CAI-CECyTEV-002-2022</t>
  </si>
  <si>
    <t>http://cecytev.edu.mx/info/rm/28a/2022/CONTRATO_INTEC.pdf</t>
  </si>
  <si>
    <t>http://cecytev.edu.mx/info/rm/28a/2022/CONTRATO_COMERSUR.pdf</t>
  </si>
  <si>
    <t>BEBA880602G77</t>
  </si>
  <si>
    <t>ACO2107228J2</t>
  </si>
  <si>
    <t>Contratación del servicio de mantenimiento preventivo, correctivo, hojalatería, pintura y tapicería del parque vehicular a cargo del CECyTE Veracruz.</t>
  </si>
  <si>
    <t>Adjudicación de Contrato Relativo a la adquisición de Material Eléctrico y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</si>
</sst>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5" borderId="3" xfId="1" applyFill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3" fillId="3" borderId="0" xfId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5" borderId="0" xfId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rm/28a/2022/ACTA_DE_FALLO_MATERIAL_ELECTRICO.pdf" TargetMode="External"/><Relationship Id="rId13" Type="http://schemas.openxmlformats.org/officeDocument/2006/relationships/hyperlink" Target="http://cecytev.edu.mx/info/rm/28a/2022/DICTAMENES_MATERIAL_ELECTRICO_Y_ELECTRONICO.pdf" TargetMode="External"/><Relationship Id="rId3" Type="http://schemas.openxmlformats.org/officeDocument/2006/relationships/hyperlink" Target="http://cecytev.edu.mx/info/rm/28a/2022/ACTA_DE_APERTURA_MANTENIMIENTO_VEHICULAR_IA930028923E72022.pdf" TargetMode="External"/><Relationship Id="rId7" Type="http://schemas.openxmlformats.org/officeDocument/2006/relationships/hyperlink" Target="http://cecytev.edu.mx/info/rm/28a/2022/BASES_MATERIAL_ELECTRICO_Y_ELECTRONICO.pdf" TargetMode="External"/><Relationship Id="rId12" Type="http://schemas.openxmlformats.org/officeDocument/2006/relationships/hyperlink" Target="http://cecytev.edu.mx/info/rm/28a/2022/ACTA_DE_APERTURA_MATERIAL_ELECTRICO_2022.pdf" TargetMode="External"/><Relationship Id="rId2" Type="http://schemas.openxmlformats.org/officeDocument/2006/relationships/hyperlink" Target="http://cecytev.edu.mx/info/rm/28a/2022/ACTA_DE_FALLO_MANTENIMIENTO_VEHICULAR_IA930028923E7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info/rm/28a/2022/Bases_MANTENIMIENTO_VEHICULOS_IA930028923E72022.pdf" TargetMode="External"/><Relationship Id="rId6" Type="http://schemas.openxmlformats.org/officeDocument/2006/relationships/hyperlink" Target="http://cecytev.edu.mx/info/rm/28a/2022/BASES_MATERIAL_ELECTRICO_Y_ELECTRONICO.pdf" TargetMode="External"/><Relationship Id="rId11" Type="http://schemas.openxmlformats.org/officeDocument/2006/relationships/hyperlink" Target="http://cecytev.edu.mx/info/rm/28a/2022/DICTAMENES_MATERIAL_ELECTRICO_Y_ELECTRONICO.pdf" TargetMode="External"/><Relationship Id="rId5" Type="http://schemas.openxmlformats.org/officeDocument/2006/relationships/hyperlink" Target="http://cecytev.edu.mx/info/rm/28a/2022/DICTAMEN_T&#201;CNICO_MANTENIMIENTO_VEHICULAR.pdf" TargetMode="External"/><Relationship Id="rId15" Type="http://schemas.openxmlformats.org/officeDocument/2006/relationships/hyperlink" Target="http://cecytev.edu.mx/info/rm/28a/2022/CONTRATO_INTEC.pdf" TargetMode="External"/><Relationship Id="rId10" Type="http://schemas.openxmlformats.org/officeDocument/2006/relationships/hyperlink" Target="http://cecytev.edu.mx/info/rm/28a/2022/ACTA_DE_APERTURA_MATERIAL_ELECTRICO_2022.pdf" TargetMode="External"/><Relationship Id="rId4" Type="http://schemas.openxmlformats.org/officeDocument/2006/relationships/hyperlink" Target="http://cecytev.edu.mx/info/rm/28a/2022/CONTRATO_MATENIMIENTO_VEHICULAR.pdf" TargetMode="External"/><Relationship Id="rId9" Type="http://schemas.openxmlformats.org/officeDocument/2006/relationships/hyperlink" Target="http://cecytev.edu.mx/info/rm/28a/2022/ACTA_DE_FALLO_MATERIAL_ELECTRICO.pdf" TargetMode="External"/><Relationship Id="rId14" Type="http://schemas.openxmlformats.org/officeDocument/2006/relationships/hyperlink" Target="http://cecytev.edu.mx/info/rm/28a/2022/CONTRATO_COMER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8.28515625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</row>
    <row r="8" spans="1:80" s="12" customFormat="1" ht="165" x14ac:dyDescent="0.25">
      <c r="A8" s="12">
        <v>2022</v>
      </c>
      <c r="B8" s="13">
        <v>44652</v>
      </c>
      <c r="C8" s="13">
        <v>44742</v>
      </c>
      <c r="D8" s="12" t="s">
        <v>178</v>
      </c>
      <c r="E8" s="12" t="s">
        <v>184</v>
      </c>
      <c r="F8" s="12" t="s">
        <v>185</v>
      </c>
      <c r="G8" s="12">
        <v>1</v>
      </c>
      <c r="H8" s="12" t="s">
        <v>335</v>
      </c>
      <c r="I8" s="14" t="s">
        <v>336</v>
      </c>
      <c r="J8" s="13">
        <v>44714</v>
      </c>
      <c r="K8" s="15" t="s">
        <v>408</v>
      </c>
      <c r="L8" s="12">
        <v>1</v>
      </c>
      <c r="N8" s="17"/>
      <c r="O8" s="17"/>
      <c r="P8" s="6" t="s">
        <v>355</v>
      </c>
      <c r="Q8" s="6" t="s">
        <v>356</v>
      </c>
      <c r="R8" s="6" t="s">
        <v>367</v>
      </c>
      <c r="S8" s="12" t="s">
        <v>346</v>
      </c>
      <c r="T8" s="12" t="s">
        <v>347</v>
      </c>
      <c r="U8" s="12" t="s">
        <v>348</v>
      </c>
      <c r="W8" s="12" t="s">
        <v>353</v>
      </c>
      <c r="X8" s="12" t="s">
        <v>193</v>
      </c>
      <c r="Y8" s="12" t="s">
        <v>256</v>
      </c>
      <c r="Z8" s="12">
        <v>324</v>
      </c>
      <c r="AB8" s="12" t="s">
        <v>218</v>
      </c>
      <c r="AC8" s="12" t="s">
        <v>357</v>
      </c>
      <c r="AD8" s="12">
        <v>1</v>
      </c>
      <c r="AE8" s="12" t="s">
        <v>358</v>
      </c>
      <c r="AF8" s="12">
        <v>87</v>
      </c>
      <c r="AG8" s="12" t="s">
        <v>358</v>
      </c>
      <c r="AH8" s="12">
        <v>30</v>
      </c>
      <c r="AI8" s="12" t="s">
        <v>280</v>
      </c>
      <c r="AJ8" s="12">
        <v>91130</v>
      </c>
      <c r="AO8" s="15" t="s">
        <v>362</v>
      </c>
      <c r="AP8" s="15" t="s">
        <v>359</v>
      </c>
      <c r="AQ8" s="12" t="s">
        <v>360</v>
      </c>
      <c r="AR8" s="15" t="s">
        <v>359</v>
      </c>
      <c r="AS8" s="12" t="s">
        <v>361</v>
      </c>
      <c r="AT8" s="13">
        <v>44736</v>
      </c>
      <c r="AU8" s="13">
        <v>44736</v>
      </c>
      <c r="AV8" s="13">
        <v>44926</v>
      </c>
      <c r="AW8" s="17"/>
      <c r="AX8" s="17"/>
      <c r="AY8" s="16">
        <v>84000</v>
      </c>
      <c r="AZ8" s="16">
        <v>210000</v>
      </c>
      <c r="BA8" s="12" t="s">
        <v>363</v>
      </c>
      <c r="BC8" s="15" t="s">
        <v>364</v>
      </c>
      <c r="BD8" s="15" t="s">
        <v>354</v>
      </c>
      <c r="BE8" s="13">
        <v>44736</v>
      </c>
      <c r="BF8" s="13">
        <v>44926</v>
      </c>
      <c r="BG8" s="6" t="s">
        <v>365</v>
      </c>
      <c r="BI8" s="12">
        <v>1</v>
      </c>
      <c r="BJ8" s="12" t="s">
        <v>283</v>
      </c>
      <c r="BK8" s="12" t="s">
        <v>366</v>
      </c>
      <c r="BY8" s="12" t="s">
        <v>359</v>
      </c>
      <c r="BZ8" s="13">
        <v>44756</v>
      </c>
      <c r="CA8" s="13">
        <v>44742</v>
      </c>
      <c r="CB8" s="15" t="s">
        <v>368</v>
      </c>
    </row>
    <row r="9" spans="1:80" ht="90" x14ac:dyDescent="0.25">
      <c r="A9">
        <v>2022</v>
      </c>
      <c r="B9" s="13">
        <v>44652</v>
      </c>
      <c r="C9" s="7">
        <v>44742</v>
      </c>
      <c r="D9" t="s">
        <v>178</v>
      </c>
      <c r="E9" t="s">
        <v>182</v>
      </c>
      <c r="F9" t="s">
        <v>185</v>
      </c>
      <c r="G9">
        <v>2</v>
      </c>
      <c r="H9" t="s">
        <v>384</v>
      </c>
      <c r="I9" s="8" t="s">
        <v>385</v>
      </c>
      <c r="J9" s="3">
        <v>44657</v>
      </c>
      <c r="K9" s="4" t="s">
        <v>409</v>
      </c>
      <c r="L9">
        <v>2</v>
      </c>
      <c r="P9" s="10" t="s">
        <v>391</v>
      </c>
      <c r="Q9" s="10" t="s">
        <v>392</v>
      </c>
      <c r="R9" s="10" t="s">
        <v>393</v>
      </c>
      <c r="V9" t="s">
        <v>377</v>
      </c>
      <c r="W9" t="s">
        <v>389</v>
      </c>
      <c r="X9" t="s">
        <v>193</v>
      </c>
      <c r="Y9" t="s">
        <v>394</v>
      </c>
      <c r="Z9" s="18" t="s">
        <v>395</v>
      </c>
      <c r="AB9" t="s">
        <v>218</v>
      </c>
      <c r="AC9" t="s">
        <v>396</v>
      </c>
      <c r="AD9">
        <v>1</v>
      </c>
      <c r="AE9" t="s">
        <v>397</v>
      </c>
      <c r="AF9">
        <v>38</v>
      </c>
      <c r="AG9" t="s">
        <v>397</v>
      </c>
      <c r="AH9">
        <v>30</v>
      </c>
      <c r="AI9" t="s">
        <v>280</v>
      </c>
      <c r="AJ9">
        <v>91500</v>
      </c>
      <c r="AO9" s="4" t="s">
        <v>362</v>
      </c>
      <c r="AP9" s="4" t="s">
        <v>401</v>
      </c>
      <c r="AQ9" t="s">
        <v>360</v>
      </c>
      <c r="AR9" s="4" t="s">
        <v>359</v>
      </c>
      <c r="AS9" s="4" t="s">
        <v>402</v>
      </c>
      <c r="AT9" s="3">
        <v>44690</v>
      </c>
      <c r="AU9" s="3">
        <v>44690</v>
      </c>
      <c r="AV9" s="3">
        <v>44926</v>
      </c>
      <c r="AW9" s="11">
        <v>267209.18</v>
      </c>
      <c r="AX9" s="11">
        <v>309962.65999999997</v>
      </c>
      <c r="BA9" t="s">
        <v>363</v>
      </c>
      <c r="BC9" s="4" t="s">
        <v>364</v>
      </c>
      <c r="BD9" s="4" t="s">
        <v>409</v>
      </c>
      <c r="BE9" s="3">
        <v>44690</v>
      </c>
      <c r="BF9" s="3">
        <v>44926</v>
      </c>
      <c r="BG9" s="10" t="s">
        <v>404</v>
      </c>
      <c r="BI9">
        <v>2</v>
      </c>
      <c r="BJ9" t="s">
        <v>283</v>
      </c>
      <c r="BK9" t="s">
        <v>366</v>
      </c>
      <c r="BY9" t="s">
        <v>359</v>
      </c>
      <c r="BZ9" s="13">
        <v>44756</v>
      </c>
      <c r="CA9" s="7">
        <v>44742</v>
      </c>
      <c r="CB9" s="9" t="s">
        <v>368</v>
      </c>
    </row>
    <row r="10" spans="1:80" ht="90" x14ac:dyDescent="0.25">
      <c r="A10" s="2">
        <v>2022</v>
      </c>
      <c r="B10" s="13">
        <v>44652</v>
      </c>
      <c r="C10" s="7">
        <v>44742</v>
      </c>
      <c r="D10" t="s">
        <v>178</v>
      </c>
      <c r="E10" t="s">
        <v>182</v>
      </c>
      <c r="F10" t="s">
        <v>185</v>
      </c>
      <c r="G10">
        <v>2</v>
      </c>
      <c r="H10" s="2" t="s">
        <v>384</v>
      </c>
      <c r="I10" s="8" t="s">
        <v>385</v>
      </c>
      <c r="J10" s="3">
        <v>44657</v>
      </c>
      <c r="K10" s="4" t="s">
        <v>409</v>
      </c>
      <c r="L10">
        <v>2</v>
      </c>
      <c r="P10" s="10" t="s">
        <v>391</v>
      </c>
      <c r="Q10" s="10" t="s">
        <v>392</v>
      </c>
      <c r="R10" s="10" t="s">
        <v>393</v>
      </c>
      <c r="S10" t="s">
        <v>378</v>
      </c>
      <c r="T10" t="s">
        <v>379</v>
      </c>
      <c r="U10" t="s">
        <v>380</v>
      </c>
      <c r="W10" t="s">
        <v>387</v>
      </c>
      <c r="X10" t="s">
        <v>193</v>
      </c>
      <c r="Y10" t="s">
        <v>398</v>
      </c>
      <c r="Z10">
        <v>173</v>
      </c>
      <c r="AB10" t="s">
        <v>218</v>
      </c>
      <c r="AC10" t="s">
        <v>399</v>
      </c>
      <c r="AD10">
        <v>1</v>
      </c>
      <c r="AE10" t="s">
        <v>400</v>
      </c>
      <c r="AF10">
        <v>30</v>
      </c>
      <c r="AG10" t="s">
        <v>400</v>
      </c>
      <c r="AH10">
        <v>30</v>
      </c>
      <c r="AI10" t="s">
        <v>280</v>
      </c>
      <c r="AJ10">
        <v>91920</v>
      </c>
      <c r="AO10" s="4" t="s">
        <v>362</v>
      </c>
      <c r="AP10" s="4" t="s">
        <v>401</v>
      </c>
      <c r="AQ10" s="2" t="s">
        <v>360</v>
      </c>
      <c r="AR10" s="4" t="s">
        <v>359</v>
      </c>
      <c r="AS10" s="4" t="s">
        <v>403</v>
      </c>
      <c r="AT10" s="3">
        <v>44690</v>
      </c>
      <c r="AU10" s="3">
        <v>44690</v>
      </c>
      <c r="AV10" s="3">
        <v>44926</v>
      </c>
      <c r="AW10" s="11">
        <v>69582.539999999994</v>
      </c>
      <c r="AX10" s="11">
        <v>80715.75</v>
      </c>
      <c r="BA10" t="s">
        <v>363</v>
      </c>
      <c r="BC10" s="4" t="s">
        <v>364</v>
      </c>
      <c r="BD10" s="4" t="s">
        <v>409</v>
      </c>
      <c r="BE10" s="3">
        <v>44690</v>
      </c>
      <c r="BF10" s="3">
        <v>44926</v>
      </c>
      <c r="BG10" s="10" t="s">
        <v>405</v>
      </c>
      <c r="BI10">
        <v>2</v>
      </c>
      <c r="BJ10" t="s">
        <v>283</v>
      </c>
      <c r="BK10" t="s">
        <v>366</v>
      </c>
      <c r="BY10" t="s">
        <v>359</v>
      </c>
      <c r="BZ10" s="13">
        <v>44756</v>
      </c>
      <c r="CA10" s="7">
        <v>44742</v>
      </c>
      <c r="CB10" s="9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BG8" r:id="rId4" xr:uid="{00000000-0004-0000-0000-000003000000}"/>
    <hyperlink ref="R8" r:id="rId5" xr:uid="{00000000-0004-0000-0000-000004000000}"/>
    <hyperlink ref="I9" r:id="rId6" xr:uid="{00000000-0004-0000-0000-000005000000}"/>
    <hyperlink ref="I10" r:id="rId7" xr:uid="{00000000-0004-0000-0000-000006000000}"/>
    <hyperlink ref="P9" r:id="rId8" xr:uid="{00000000-0004-0000-0000-000007000000}"/>
    <hyperlink ref="P10" r:id="rId9" xr:uid="{00000000-0004-0000-0000-000008000000}"/>
    <hyperlink ref="Q9" r:id="rId10" xr:uid="{00000000-0004-0000-0000-000009000000}"/>
    <hyperlink ref="R9" r:id="rId11" xr:uid="{00000000-0004-0000-0000-00000A000000}"/>
    <hyperlink ref="Q10" r:id="rId12" xr:uid="{00000000-0004-0000-0000-00000B000000}"/>
    <hyperlink ref="R10" r:id="rId13" xr:uid="{00000000-0004-0000-0000-00000C000000}"/>
    <hyperlink ref="BG10" r:id="rId14" xr:uid="{00000000-0004-0000-0000-00000D000000}"/>
    <hyperlink ref="BG9" r:id="rId15" xr:uid="{00000000-0004-0000-0000-00000E000000}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338</v>
      </c>
      <c r="D4" t="s">
        <v>339</v>
      </c>
      <c r="E4" s="4" t="s">
        <v>350</v>
      </c>
      <c r="F4" t="s">
        <v>349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s="4" t="s">
        <v>350</v>
      </c>
      <c r="F5" t="s">
        <v>352</v>
      </c>
    </row>
    <row r="6" spans="1:6" x14ac:dyDescent="0.25">
      <c r="A6">
        <v>1</v>
      </c>
      <c r="B6" t="s">
        <v>343</v>
      </c>
      <c r="C6" t="s">
        <v>344</v>
      </c>
      <c r="D6" t="s">
        <v>345</v>
      </c>
      <c r="E6" s="4" t="s">
        <v>350</v>
      </c>
      <c r="F6" t="s">
        <v>351</v>
      </c>
    </row>
    <row r="7" spans="1:6" x14ac:dyDescent="0.25">
      <c r="A7">
        <v>1</v>
      </c>
      <c r="B7" t="s">
        <v>346</v>
      </c>
      <c r="C7" t="s">
        <v>347</v>
      </c>
      <c r="D7" t="s">
        <v>348</v>
      </c>
      <c r="E7" s="4" t="s">
        <v>350</v>
      </c>
      <c r="F7" t="s">
        <v>353</v>
      </c>
    </row>
    <row r="8" spans="1:6" x14ac:dyDescent="0.25">
      <c r="A8">
        <v>2</v>
      </c>
      <c r="B8" t="s">
        <v>369</v>
      </c>
      <c r="C8" t="s">
        <v>370</v>
      </c>
      <c r="D8" t="s">
        <v>371</v>
      </c>
      <c r="E8" s="4" t="s">
        <v>350</v>
      </c>
      <c r="F8" t="s">
        <v>406</v>
      </c>
    </row>
    <row r="9" spans="1:6" ht="60" x14ac:dyDescent="0.25">
      <c r="A9">
        <v>2</v>
      </c>
      <c r="E9" s="4" t="s">
        <v>372</v>
      </c>
      <c r="F9" t="s">
        <v>390</v>
      </c>
    </row>
    <row r="10" spans="1:6" ht="30" x14ac:dyDescent="0.25">
      <c r="A10">
        <v>2</v>
      </c>
      <c r="B10" t="s">
        <v>373</v>
      </c>
      <c r="C10" t="s">
        <v>374</v>
      </c>
      <c r="D10" t="s">
        <v>375</v>
      </c>
      <c r="E10" s="4" t="s">
        <v>376</v>
      </c>
      <c r="F10" t="s">
        <v>388</v>
      </c>
    </row>
    <row r="11" spans="1:6" ht="90" x14ac:dyDescent="0.25">
      <c r="A11" s="2">
        <v>2</v>
      </c>
      <c r="E11" s="4" t="s">
        <v>377</v>
      </c>
      <c r="F11" t="s">
        <v>389</v>
      </c>
    </row>
    <row r="12" spans="1:6" ht="60" x14ac:dyDescent="0.25">
      <c r="A12" s="2">
        <v>2</v>
      </c>
      <c r="B12" t="s">
        <v>378</v>
      </c>
      <c r="C12" t="s">
        <v>379</v>
      </c>
      <c r="D12" t="s">
        <v>380</v>
      </c>
      <c r="E12" s="4" t="s">
        <v>386</v>
      </c>
      <c r="F12" t="s">
        <v>387</v>
      </c>
    </row>
    <row r="13" spans="1:6" ht="75" x14ac:dyDescent="0.25">
      <c r="A13" s="2">
        <v>2</v>
      </c>
      <c r="E13" s="4" t="s">
        <v>381</v>
      </c>
      <c r="F13" t="s">
        <v>382</v>
      </c>
    </row>
    <row r="14" spans="1:6" ht="45" x14ac:dyDescent="0.25">
      <c r="A14" s="2">
        <v>2</v>
      </c>
      <c r="E14" s="4" t="s">
        <v>383</v>
      </c>
      <c r="F14" t="s">
        <v>407</v>
      </c>
    </row>
    <row r="15" spans="1:6" x14ac:dyDescent="0.25">
      <c r="A15" s="2"/>
      <c r="E15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338</v>
      </c>
      <c r="D4" t="s">
        <v>339</v>
      </c>
      <c r="E4" s="4" t="s">
        <v>350</v>
      </c>
      <c r="F4" t="s">
        <v>349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s="4" t="s">
        <v>350</v>
      </c>
      <c r="F5" t="s">
        <v>352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s="4" t="s">
        <v>350</v>
      </c>
      <c r="F6" t="s">
        <v>353</v>
      </c>
    </row>
    <row r="7" spans="1:6" ht="30" x14ac:dyDescent="0.25">
      <c r="A7">
        <v>2</v>
      </c>
      <c r="E7" s="4" t="s">
        <v>372</v>
      </c>
      <c r="F7" t="s">
        <v>390</v>
      </c>
    </row>
    <row r="8" spans="1:6" x14ac:dyDescent="0.25">
      <c r="A8">
        <v>2</v>
      </c>
      <c r="B8" t="s">
        <v>373</v>
      </c>
      <c r="C8" t="s">
        <v>374</v>
      </c>
      <c r="D8" t="s">
        <v>375</v>
      </c>
      <c r="E8" s="4" t="s">
        <v>376</v>
      </c>
      <c r="F8" s="2" t="s">
        <v>388</v>
      </c>
    </row>
    <row r="9" spans="1:6" ht="30" x14ac:dyDescent="0.25">
      <c r="A9">
        <v>2</v>
      </c>
      <c r="E9" s="4" t="s">
        <v>377</v>
      </c>
      <c r="F9" t="s">
        <v>389</v>
      </c>
    </row>
    <row r="10" spans="1:6" ht="30" x14ac:dyDescent="0.25">
      <c r="A10">
        <v>2</v>
      </c>
      <c r="B10" t="s">
        <v>378</v>
      </c>
      <c r="C10" t="s">
        <v>379</v>
      </c>
      <c r="D10" t="s">
        <v>380</v>
      </c>
      <c r="E10" s="4" t="s">
        <v>386</v>
      </c>
      <c r="F10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35502</v>
      </c>
    </row>
    <row r="5" spans="1:2" x14ac:dyDescent="0.25">
      <c r="A5">
        <v>2</v>
      </c>
      <c r="B5">
        <v>24601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2022-06-28T20:51:54Z</dcterms:created>
  <dcterms:modified xsi:type="dcterms:W3CDTF">2022-07-14T18:37:23Z</dcterms:modified>
</cp:coreProperties>
</file>