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AF1BEBF-E272-4718-BC58-3D367A1F60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94.7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<sst xmlns="http://schemas.openxmlformats.org/spreadsheetml/2006/main" count="3968" uniqueCount="617">
  <si>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</si>
  <si>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</si>
  <si>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</si>
  <si>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</si>
  <si>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</si>
  <si>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</si>
  <si>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</si>
  <si>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</si>
  <si>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</si>
  <si>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</si>
  <si>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</si>
  <si>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</si>
  <si>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</si>
  <si>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</si>
  <si>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</si>
  <si>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</si>
  <si>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</si>
  <si>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</si>
  <si>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</si>
  <si>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</si>
  <si>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</si>
  <si>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</si>
  <si>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</si>
  <si>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</si>
  <si>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</si>
  <si>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</si>
  <si>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</si>
  <si>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</si>
  <si>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</si>
  <si>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</si>
  <si>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</si>
  <si>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</si>
  <si>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</si>
  <si>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</si>
  <si>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</si>
  <si>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</si>
  <si>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</si>
  <si>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</si>
  <si>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</si>
  <si>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</si>
  <si>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</si>
  <si>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</si>
  <si>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</si>
  <si>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</si>
  <si>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</si>
  <si>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</si>
  <si>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</si>
  <si>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</si>
  <si>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</si>
  <si>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</si>
  <si>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</si>
  <si>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</si>
  <si>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</si>
  <si>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</si>
  <si>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</si>
  <si>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</si>
  <si>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</si>
  <si>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</si>
  <si>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</si>
  <si>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</si>
  <si>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</si>
  <si>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</si>
  <si>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</si>
  <si>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</si>
  <si>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</si>
  <si>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</si>
  <si>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</si>
  <si>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</si>
  <si>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</si>
  <si>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</si>
  <si>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</si>
  <si>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</si>
  <si>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</si>
  <si>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</si>
  <si>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</si>
  <si>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</si>
  <si>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</si>
  <si>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</si>
  <si>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</si>
  <si>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</si>
  <si>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</si>
  <si>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</si>
  <si>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</si>
  <si>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</si>
  <si>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</si>
  <si>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</si>
  <si>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</si>
  <si>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</si>
  <si>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</si>
  <si>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</si>
  <si>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</si>
  <si>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</si>
  <si>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</si>
  <si>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</si>
  <si>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</si>
  <si>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</si>
  <si>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</si>
  <si>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</si>
  <si>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</si>
  <si>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</si>
  <si>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</si>
  <si>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</si>
  <si>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</si>
  <si>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</si>
  <si>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</si>
  <si>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</si>
  <si>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</si>
  <si>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</si>
  <si>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</si>
  <si>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</si>
  <si>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</si>
  <si>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</si>
  <si>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MÉXICO</t>
  </si>
  <si>
    <t>VIATICOS NACIONALES A SERVIDORES PUBLICOS</t>
  </si>
  <si>
    <t>TRASLADOS LOCALES</t>
  </si>
  <si>
    <t>PASAJES NACIONALES A SERVIDORES PUBLICOS</t>
  </si>
  <si>
    <t>COMBUSTIBLE LUBRICANTES Y ADITIVOS PARA SERVIDORES PUBLICOS</t>
  </si>
  <si>
    <t>http://www.cecytev.edu.mx/viaticos/manual-viaticos.pdf</t>
  </si>
  <si>
    <t>RECURSOS FINANCIEROS</t>
  </si>
  <si>
    <t xml:space="preserve">JEFE DE DEPARTAMENTO </t>
  </si>
  <si>
    <t>DIRECCIÓN GENERAL</t>
  </si>
  <si>
    <t xml:space="preserve">ERIKA </t>
  </si>
  <si>
    <t xml:space="preserve">SOTO </t>
  </si>
  <si>
    <t>TADEO</t>
  </si>
  <si>
    <t>COMISIÓN CHICONTEPEC, PAPANTLA, HUATUSCO, LA CUESTA Y COATZACOALCOS</t>
  </si>
  <si>
    <t xml:space="preserve">Número de personas acompañantes en el encargo o comisión </t>
  </si>
  <si>
    <t>Importe ejercido por el total de acompañantes</t>
  </si>
  <si>
    <t>VERACRUZ</t>
  </si>
  <si>
    <t>CHICONTEPEC, PAPANTLA, HUATUSCO, LA CUESTA Y COATZACOALCOS</t>
  </si>
  <si>
    <t>XALAPA</t>
  </si>
  <si>
    <t>VISORÍAS DEPORTIVAS PARA DETECCIÓN DE TALENTOS PARA EL ENCUENTRO NACIONAL DEPORTIVO VERACRUZ 2022</t>
  </si>
  <si>
    <t>COORDINADOR TÉCNICO ESPECIALIZADO</t>
  </si>
  <si>
    <t xml:space="preserve">YAEL DE JESÚS </t>
  </si>
  <si>
    <t xml:space="preserve">MARTÍNEZ </t>
  </si>
  <si>
    <t xml:space="preserve">CALDELAS </t>
  </si>
  <si>
    <t>COMISIÓN PALMA SOLA Y VEGA DE ALATORRE</t>
  </si>
  <si>
    <t>PALMA SOLA Y VEGA DE ALATORRE</t>
  </si>
  <si>
    <t>ACTIVIDADES RELATIVAS A LA DETECCIÓN DE PROTOTIPOS TECNOLÓGICOS EN LOS PLANTELES ANTES MENCIONADOS</t>
  </si>
  <si>
    <t>DIRECTOR DE PLANTEL</t>
  </si>
  <si>
    <t>COATZACOALCOS</t>
  </si>
  <si>
    <t>EDGAR IVAN</t>
  </si>
  <si>
    <t xml:space="preserve">GUTIÉRREZ </t>
  </si>
  <si>
    <t>JAIMES</t>
  </si>
  <si>
    <t>COMISIÓN REUNIÓN PRESENCIAL DE ACADEMIAS</t>
  </si>
  <si>
    <t>ASISTIR A LA PRIMERA REUNIÓN ESTATAL DE ACADEMIAS 2022</t>
  </si>
  <si>
    <t>DOCENTE</t>
  </si>
  <si>
    <t>PALMA SOLA</t>
  </si>
  <si>
    <t xml:space="preserve">DAVID </t>
  </si>
  <si>
    <t xml:space="preserve">UTRERA </t>
  </si>
  <si>
    <t>DUARTE</t>
  </si>
  <si>
    <t>COMISIÓN CONVERSATORIO DE LA NUEVA ESCUELA MEXICANA</t>
  </si>
  <si>
    <t xml:space="preserve">PALMA SOLA </t>
  </si>
  <si>
    <t>ASISTIR AL CONVERSATORIO SOBRE EL MARCO CURRICULAR COMÚN DE LA NUEVA ESCUELA MEXICANA</t>
  </si>
  <si>
    <t xml:space="preserve">PATRICIA </t>
  </si>
  <si>
    <t>OLARTE</t>
  </si>
  <si>
    <t>BASILIO</t>
  </si>
  <si>
    <t>COXQUIHUI</t>
  </si>
  <si>
    <t>ATZALAN</t>
  </si>
  <si>
    <t xml:space="preserve">MORALES </t>
  </si>
  <si>
    <t>JOSE MARTÍN</t>
  </si>
  <si>
    <t>SÁNCHEZ</t>
  </si>
  <si>
    <t>PAJAPAN</t>
  </si>
  <si>
    <t xml:space="preserve">JOSÉ ALBERTO </t>
  </si>
  <si>
    <t xml:space="preserve">ROSAS </t>
  </si>
  <si>
    <t>HERNÁNDEZ</t>
  </si>
  <si>
    <t>COMISIÓN VISORÍAS DEPORTIVAS</t>
  </si>
  <si>
    <t>COORDINADOR ADMINISTRATIVO</t>
  </si>
  <si>
    <t xml:space="preserve">BERNALDO </t>
  </si>
  <si>
    <t xml:space="preserve">RICARDI </t>
  </si>
  <si>
    <t>ROMERO</t>
  </si>
  <si>
    <t>ANALISTA ESPECIALIZADO</t>
  </si>
  <si>
    <t xml:space="preserve">ALEJANDRO </t>
  </si>
  <si>
    <t xml:space="preserve">LOPEZ </t>
  </si>
  <si>
    <t>VILLA</t>
  </si>
  <si>
    <t>COMISIÓN ATZALAN</t>
  </si>
  <si>
    <t>LLEVAR A CABO UNA REVISIÓN Y MANTENIMIENTO AL EQUIPO DE CÓMPUTO, RED DEL PLANTEL E INTERNET</t>
  </si>
  <si>
    <t xml:space="preserve">JEFE DE OFICINA </t>
  </si>
  <si>
    <t xml:space="preserve">SANTO DE JESÚS </t>
  </si>
  <si>
    <t xml:space="preserve">HERNÁNDEZ </t>
  </si>
  <si>
    <t>XOLO</t>
  </si>
  <si>
    <t xml:space="preserve">JOSÉ CARLOS </t>
  </si>
  <si>
    <t xml:space="preserve">GALICIA </t>
  </si>
  <si>
    <t>CABALLERO</t>
  </si>
  <si>
    <t xml:space="preserve">ANTONIO ENRIQUE </t>
  </si>
  <si>
    <t xml:space="preserve">EGUIA </t>
  </si>
  <si>
    <t>LOZADA</t>
  </si>
  <si>
    <t>COMISIÓN CATEMACO</t>
  </si>
  <si>
    <t>CATEMACO</t>
  </si>
  <si>
    <t>ASISTIR A UNA REUNIÓN CON AUTORIDADES MUNICIPALES REFERENTE A LA DONACIÓN DE UN TERRENO PARA EL PLANTEL 26 CATEMACO</t>
  </si>
  <si>
    <t xml:space="preserve">TÉCNICO ESPECIALIZADO </t>
  </si>
  <si>
    <t xml:space="preserve">FAUSTO </t>
  </si>
  <si>
    <t xml:space="preserve">GONZÁLEZ </t>
  </si>
  <si>
    <t>XOCHIHUATL</t>
  </si>
  <si>
    <t>ATENDER EL DESPOJO Y ROBO DE MATERIAL EN EL PREDIO DE LA POZA, CATEMACO CON RELACIÓN AL PL26 CATEMACO</t>
  </si>
  <si>
    <t>DIRECTORA DE AREA</t>
  </si>
  <si>
    <t xml:space="preserve">JULIANA </t>
  </si>
  <si>
    <t xml:space="preserve">LARA </t>
  </si>
  <si>
    <t>CASTRO</t>
  </si>
  <si>
    <t>DIRECTOR DE PLANEACIÓN</t>
  </si>
  <si>
    <t xml:space="preserve">EDUARDO </t>
  </si>
  <si>
    <t>LÓPEZ</t>
  </si>
  <si>
    <t>ALARCÓN</t>
  </si>
  <si>
    <t>DIRECTOR GENERAL</t>
  </si>
  <si>
    <t xml:space="preserve">JAVIER </t>
  </si>
  <si>
    <t>BAIZABAL</t>
  </si>
  <si>
    <t>CORDERO</t>
  </si>
  <si>
    <t>ABEL RAMSES</t>
  </si>
  <si>
    <t xml:space="preserve">AMAYA </t>
  </si>
  <si>
    <t xml:space="preserve">COORDINADOR DE PLANTEL </t>
  </si>
  <si>
    <t>LOYA</t>
  </si>
  <si>
    <t>FRANYUTTI</t>
  </si>
  <si>
    <t>JOSÉ ANTONIO</t>
  </si>
  <si>
    <t>COMISIÓN LA CUESTA Y COETZALA</t>
  </si>
  <si>
    <t>LA CUESTA Y COETZALA</t>
  </si>
  <si>
    <t>HABLAR CON UN GRUPO DE EMPRESARIOS EN CALIDAD DE ASESOR JURÍDICO PARA CONSOLIDAR CONVENIOS Y PATROCINIOS EN BENEFICIO DE ESTE SUBSISTEMA</t>
  </si>
  <si>
    <t xml:space="preserve">ISAÍ JOKSAN </t>
  </si>
  <si>
    <t xml:space="preserve">CUEVAS </t>
  </si>
  <si>
    <t>VELASCO</t>
  </si>
  <si>
    <t>REALIZAR DIFERENTES ACTIVIDADES RELACIONADAS CON EL CONCURSO DE CREATIVIDAD E INNOVACIÓN TECNÓLOGICOS 2022</t>
  </si>
  <si>
    <t xml:space="preserve">COORDINADORA ACADÉMICA </t>
  </si>
  <si>
    <t>BENITO JUÁREZ</t>
  </si>
  <si>
    <t xml:space="preserve">LORENA SAGRARIO </t>
  </si>
  <si>
    <t xml:space="preserve">FERNÁNDEZ </t>
  </si>
  <si>
    <t>NAVA</t>
  </si>
  <si>
    <t xml:space="preserve">BENITO JUÁREZ </t>
  </si>
  <si>
    <t>VEGA DE ALATORRE</t>
  </si>
  <si>
    <t>MARCIAL</t>
  </si>
  <si>
    <t>CONTRERAS</t>
  </si>
  <si>
    <t>MARTÍNEZ</t>
  </si>
  <si>
    <t>HUITZILA</t>
  </si>
  <si>
    <t>AURELIA LILIA</t>
  </si>
  <si>
    <t>TREJO</t>
  </si>
  <si>
    <t>AGUA DULCE</t>
  </si>
  <si>
    <t>GABRIEL</t>
  </si>
  <si>
    <t>GÓMEZ</t>
  </si>
  <si>
    <t xml:space="preserve">ESTELA </t>
  </si>
  <si>
    <t xml:space="preserve">ALMODÓVAR </t>
  </si>
  <si>
    <t>DE JESÚS</t>
  </si>
  <si>
    <t xml:space="preserve">GABRIELA </t>
  </si>
  <si>
    <t>PEÑA</t>
  </si>
  <si>
    <t>ORRICO</t>
  </si>
  <si>
    <t>MARÍN</t>
  </si>
  <si>
    <t>OTATITLÁN</t>
  </si>
  <si>
    <t xml:space="preserve">YOLI DABETH </t>
  </si>
  <si>
    <t xml:space="preserve">PERALTA </t>
  </si>
  <si>
    <t>DOMÍNGUEZ</t>
  </si>
  <si>
    <t>PAPANTLA</t>
  </si>
  <si>
    <t xml:space="preserve">ANA LIZETH </t>
  </si>
  <si>
    <t xml:space="preserve">DONATH </t>
  </si>
  <si>
    <t>PAREDES</t>
  </si>
  <si>
    <t xml:space="preserve">AXEL JESÚS </t>
  </si>
  <si>
    <t>TROLLE</t>
  </si>
  <si>
    <t>AGUILAR</t>
  </si>
  <si>
    <t>COMISIÓN PAPANTLA, FILOMENO MATA, COXQUIHUI, ARROYO ZARCO</t>
  </si>
  <si>
    <t>PAPANTLA, FILOMENO MATA, COXQUIHUI, ARROYO ZARCO</t>
  </si>
  <si>
    <t>REALIZAR UN LEVANTAMIENTO DE NECESIDADES DE INFRAESTRUCTURA</t>
  </si>
  <si>
    <t>CAPTURISTA</t>
  </si>
  <si>
    <t xml:space="preserve">EVA SARAÍ </t>
  </si>
  <si>
    <t>ARCOS</t>
  </si>
  <si>
    <t>VIDAL</t>
  </si>
  <si>
    <t>HABLAR CON UN GRUPO DE EMPRESARIOS PARA CONSOLIDAR CONVENIOS Y PATROCINIOS EN BENEFICIO DE ESTE SUBSISTEMA</t>
  </si>
  <si>
    <t xml:space="preserve">BENJAMÍN </t>
  </si>
  <si>
    <t>LOBATO</t>
  </si>
  <si>
    <t>TIRADO</t>
  </si>
  <si>
    <t xml:space="preserve">JESÚS JAVIER </t>
  </si>
  <si>
    <t>ADMINISTRATIVO ESPECIALIZADO</t>
  </si>
  <si>
    <t>SAYAGO</t>
  </si>
  <si>
    <t>SOTO</t>
  </si>
  <si>
    <t xml:space="preserve">VALENTÍN </t>
  </si>
  <si>
    <t>MOTA</t>
  </si>
  <si>
    <t>LABORATORISTA</t>
  </si>
  <si>
    <t>LUIS ALBERTO</t>
  </si>
  <si>
    <t xml:space="preserve">EVALUACIÓN </t>
  </si>
  <si>
    <t>ASISTIR A LA CD DE XALAPA A REALIZAR UNA EVALUACIÓN PARA UN PUESTO VACANTE</t>
  </si>
  <si>
    <t>JOSÉ ALFREDO</t>
  </si>
  <si>
    <t>GARCÍA</t>
  </si>
  <si>
    <t>MATEOS</t>
  </si>
  <si>
    <t xml:space="preserve">COMISIÓN FILOMENO MATA </t>
  </si>
  <si>
    <t>FILOMENO MATA</t>
  </si>
  <si>
    <t>REALIZAR UNA SUPERVISIÓN INTEGRAL DE LAS ACTIVIDADES DE LA COORDINACIÓN ACADÉMICA DEL MENCIONADO PLANTEL</t>
  </si>
  <si>
    <t xml:space="preserve">MARÍA ELIZABETH </t>
  </si>
  <si>
    <t>BAROJAS</t>
  </si>
  <si>
    <t>http://www.cecytev.edu.mx/viaticos/IX/22/abril/Dr%20474.pdf</t>
  </si>
  <si>
    <t>http://www.cecytev.edu.mx/viaticos/IX/22/abril/Dr%20473.pdf</t>
  </si>
  <si>
    <t>http://www.cecytev.edu.mx/viaticos/IX/22/abril/Dr%20472.pdf</t>
  </si>
  <si>
    <t>http://www.cecytev.edu.mx/viaticos/IX/22/abril/dr%2044.pdf</t>
  </si>
  <si>
    <t>http://www.cecytev.edu.mx/viaticos/IX/22/abril/Dr%20378.pdf</t>
  </si>
  <si>
    <t>http://www.cecytev.edu.mx/viaticos/IX/22/abril/Dr%20377.pdf</t>
  </si>
  <si>
    <t>http://www.cecytev.edu.mx/viaticos/IX/22/abril/Dr%20376.pdf</t>
  </si>
  <si>
    <t>http://www.cecytev.edu.mx/viaticos/IX/22/abril/Dr%20375.pdf</t>
  </si>
  <si>
    <t>http://www.cecytev.edu.mx/viaticos/IX/22/abril/Dr%20374.pdf</t>
  </si>
  <si>
    <t>http://www.cecytev.edu.mx/viaticos/IX/22/abril/Dr%20373.pdf</t>
  </si>
  <si>
    <t>http://www.cecytev.edu.mx/viaticos/IX/22/abril/Dr%20372.pdf</t>
  </si>
  <si>
    <t>http://www.cecytev.edu.mx/viaticos/IX/22/abril/Dr%20371.pdf</t>
  </si>
  <si>
    <t>http://www.cecytev.edu.mx/viaticos/IX/22/abril/Dr%20370.pdf</t>
  </si>
  <si>
    <t>http://www.cecytev.edu.mx/viaticos/IX/22/abril/Dr%20369.pdf</t>
  </si>
  <si>
    <t>http://www.cecytev.edu.mx/viaticos/IX/22/abril/Dr%20315.pdf</t>
  </si>
  <si>
    <t>http://www.cecytev.edu.mx/viaticos/IX/22/abril/Dr%20314.pdf</t>
  </si>
  <si>
    <t>http://www.cecytev.edu.mx/viaticos/IX/22/abril/Dr%20313.pdf</t>
  </si>
  <si>
    <t>http://www.cecytev.edu.mx/viaticos/IX/22/abril/Dr%20312.pdf</t>
  </si>
  <si>
    <t>http://www.cecytev.edu.mx/viaticos/IX/22/abril/Dr%20311.pdf</t>
  </si>
  <si>
    <t>http://www.cecytev.edu.mx/viaticos/IX/22/abril/Dr%20310.pdf</t>
  </si>
  <si>
    <t>http://www.cecytev.edu.mx/viaticos/IX/22/abril/Dr%20299.pdf</t>
  </si>
  <si>
    <t>http://www.cecytev.edu.mx/viaticos/IX/22/abril/Dr%20297.pdf</t>
  </si>
  <si>
    <t>http://www.cecytev.edu.mx/viaticos/IX/22/abril/Dr%20296.pdf</t>
  </si>
  <si>
    <t>http://www.cecytev.edu.mx/viaticos/IX/22/abril/Dr%20295.pdf</t>
  </si>
  <si>
    <t>http://www.cecytev.edu.mx/viaticos/IX/22/abril/Dr%20294.pdf</t>
  </si>
  <si>
    <t>http://www.cecytev.edu.mx/viaticos/IX/22/abril/Dr%20293.pdf</t>
  </si>
  <si>
    <t>http://www.cecytev.edu.mx/viaticos/IX/22/abril/Dr%20292.pdf</t>
  </si>
  <si>
    <t>http://www.cecytev.edu.mx/viaticos/IX/22/abril/Dr%20266.pdf</t>
  </si>
  <si>
    <t>http://www.cecytev.edu.mx/viaticos/IX/22/abril/Dr%20265.pdf</t>
  </si>
  <si>
    <t>http://www.cecytev.edu.mx/viaticos/IX/22/abril/Dr%20264.pdf</t>
  </si>
  <si>
    <t>http://www.cecytev.edu.mx/viaticos/IX/22/abril/Dr%20263.pdf</t>
  </si>
  <si>
    <t>http://www.cecytev.edu.mx/viaticos/IX/22/abril/Dr%20262.pdf</t>
  </si>
  <si>
    <t>http://www.cecytev.edu.mx/viaticos/IX/22/abril/Dr%20261.pdf</t>
  </si>
  <si>
    <t>http://www.cecytev.edu.mx/viaticos/IX/22/abril/Dr%20260.pdf</t>
  </si>
  <si>
    <t>http://www.cecytev.edu.mx/viaticos/IX/22/abril/dr%2025.pdf</t>
  </si>
  <si>
    <t>http://www.cecytev.edu.mx/viaticos/IX/22/abril/dr%2018.pdf</t>
  </si>
  <si>
    <t>http://www.cecytev.edu.mx/viaticos/IX/22/abril/Dr%2017.pdf</t>
  </si>
  <si>
    <t>http://www.cecytev.edu.mx/viaticos/IX/22/abril/Dr%2016.pdf</t>
  </si>
  <si>
    <t>http://www.cecytev.edu.mx/viaticos/IX/22/abril/Dr%20159.pdf</t>
  </si>
  <si>
    <t>http://www.cecytev.edu.mx/viaticos/IX/22/abril/Dr%20144.pdf</t>
  </si>
  <si>
    <t>http://www.cecytev.edu.mx/viaticos/IX/22/mayo/Dr%2020.pdf</t>
  </si>
  <si>
    <t>http://www.cecytev.edu.mx/viaticos/IX/22/mayo/Dr%20334.pdf</t>
  </si>
  <si>
    <t>http://www.cecytev.edu.mx/viaticos/IX/22/mayo/Dr%20439.pdf</t>
  </si>
  <si>
    <t>http://www.cecytev.edu.mx/viaticos/IX/22/mayo/Dr%20440.pdf</t>
  </si>
  <si>
    <t>http://www.cecytev.edu.mx/viaticos/IX/22/mayo/Dr%20441.pdf</t>
  </si>
  <si>
    <t>http://www.cecytev.edu.mx/viaticos/IX/22/mayo/Dr%20442.pdf</t>
  </si>
  <si>
    <t>http://www.cecytev.edu.mx/viaticos/IX/22/mayo/Dr%20443.pdf</t>
  </si>
  <si>
    <t>http://www.cecytev.edu.mx/viaticos/IX/22/mayo/Dr%20444.pdf</t>
  </si>
  <si>
    <t>http://www.cecytev.edu.mx/viaticos/IX/22/mayo/Dr%20445.pdf</t>
  </si>
  <si>
    <t>http://www.cecytev.edu.mx/viaticos/IX/22/mayo/Dr%20446.pdf</t>
  </si>
  <si>
    <t>http://www.cecytev.edu.mx/viaticos/IX/22/mayo/Dr%20447.pdf</t>
  </si>
  <si>
    <t>http://www.cecytev.edu.mx/viaticos/IX/22/mayo/Dr%20448.pdf</t>
  </si>
  <si>
    <t>http://www.cecytev.edu.mx/viaticos/IX/22/mayo/Dr%20449.pdf</t>
  </si>
  <si>
    <t>http://www.cecytev.edu.mx/viaticos/IX/22/mayo/Dr%20450.pdf</t>
  </si>
  <si>
    <t>http://www.cecytev.edu.mx/viaticos/IX/22/mayo/Dr%20451.pdf</t>
  </si>
  <si>
    <t>http://www.cecytev.edu.mx/viaticos/IX/22/mayo/Dr%20452.pdf</t>
  </si>
  <si>
    <t>http://www.cecytev.edu.mx/viaticos/IX/22/mayo/Dr%20453.pdf</t>
  </si>
  <si>
    <t>http://www.cecytev.edu.mx/viaticos/IX/22/mayo/Dr%20454.pdf</t>
  </si>
  <si>
    <t>http://www.cecytev.edu.mx/viaticos/IX/22/mayo/Dr%20455.pdf</t>
  </si>
  <si>
    <t>http://www.cecytev.edu.mx/viaticos/IX/22/mayo/Dr%20456.pdf</t>
  </si>
  <si>
    <t>http://www.cecytev.edu.mx/viaticos/IX/22/mayo/Dr%20457.pdf</t>
  </si>
  <si>
    <t>http://www.cecytev.edu.mx/viaticos/IX/22/mayo/Dr%20459.pdf</t>
  </si>
  <si>
    <t>http://www.cecytev.edu.mx/viaticos/IX/22/mayo/Dr%20460.pdf</t>
  </si>
  <si>
    <t>http://www.cecytev.edu.mx/viaticos/IX/22/mayo/Dr%20461.pdf</t>
  </si>
  <si>
    <t>http://www.cecytev.edu.mx/viaticos/IX/22/mayo/Dr%20467.pdf</t>
  </si>
  <si>
    <t>http://www.cecytev.edu.mx/viaticos/IX/22/mayo/Dr%20469.pdf</t>
  </si>
  <si>
    <t>http://www.cecytev.edu.mx/viaticos/IX/22/mayo/Dr%20470.pdf</t>
  </si>
  <si>
    <t>http://www.cecytev.edu.mx/viaticos/IX/22/mayo/Dr%20472.pdf</t>
  </si>
  <si>
    <t>http://www.cecytev.edu.mx/viaticos/IX/22/mayo/Dr%20473.pdf</t>
  </si>
  <si>
    <t>http://www.cecytev.edu.mx/viaticos/IX/22/mayo/Dr%20474.pdf</t>
  </si>
  <si>
    <t>http://www.cecytev.edu.mx/viaticos/IX/22/mayo/Dr%2062.pdf</t>
  </si>
  <si>
    <t>http://www.cecytev.edu.mx/viaticos/IX/22/mayo/Dr%2063.pdf</t>
  </si>
  <si>
    <t>http://www.cecytev.edu.mx/viaticos/IX/22/mayo/Dr%2064.pdf</t>
  </si>
  <si>
    <t>http://www.cecytev.edu.mx/viaticos/IX/22/mayo/Dr%2065.pdf</t>
  </si>
  <si>
    <t>http://www.cecytev.edu.mx/viaticos/IX/22/mayo/Dr%2066.pdf</t>
  </si>
  <si>
    <t>http://www.cecytev.edu.mx/viaticos/IX/22/mayo/Dr%2067.pdf</t>
  </si>
  <si>
    <t>http://www.cecytev.edu.mx/viaticos/IX/22/mayo/Dr%2070.pdf</t>
  </si>
  <si>
    <t>http://www.cecytev.edu.mx/viaticos/IX/22/mayo/Dr%2071.pdf</t>
  </si>
  <si>
    <t>http://www.cecytev.edu.mx/viaticos/IX/22/mayo/Dr%2085.pdf</t>
  </si>
  <si>
    <t>http://www.cecytev.edu.mx/viaticos/IX/22/mayo/Dr%2086.pdf</t>
  </si>
  <si>
    <t xml:space="preserve">SUBDIRECTORA ACADÉMICA </t>
  </si>
  <si>
    <t>PLATÓN SÁNCHEZ</t>
  </si>
  <si>
    <t xml:space="preserve">NORMA EDITH </t>
  </si>
  <si>
    <t xml:space="preserve">FLORES </t>
  </si>
  <si>
    <t>NAVARRETE</t>
  </si>
  <si>
    <t>ASISTIR A LA CEREMONIA DE ENTREGA DEL TÍTULO DE PROPIEDAD DE LOS PREDIOS CORRESPONDIENTES A LOS PLANTELES ANTES MENCIONADOS</t>
  </si>
  <si>
    <t xml:space="preserve">COMISIÓN HUAZUNTLÁN Y LA LAGUNA </t>
  </si>
  <si>
    <t>HUAZUNTLÁN Y LA LAGUNA</t>
  </si>
  <si>
    <t>COMISIÓN MÉXICO</t>
  </si>
  <si>
    <t>CIUDAD DE MÉXICO</t>
  </si>
  <si>
    <t>HACER ENTREGA DE DOCUMENTACIÓN A LA COORDINACIÓN NACIONAL DE CECYTE'S</t>
  </si>
  <si>
    <t xml:space="preserve">SECRETARIO DE ÁREA </t>
  </si>
  <si>
    <t xml:space="preserve">SAMUEL DANIEL </t>
  </si>
  <si>
    <t xml:space="preserve">BRIGIDO </t>
  </si>
  <si>
    <t>COMISIÓN VERACRUZ</t>
  </si>
  <si>
    <t xml:space="preserve">TRASLADAR PERSONAL DE LA DIRECCIÓN ACADÉMICA </t>
  </si>
  <si>
    <t xml:space="preserve">RAÚL AARÓN </t>
  </si>
  <si>
    <t xml:space="preserve">PEDROZA </t>
  </si>
  <si>
    <t>MÉNDEZ</t>
  </si>
  <si>
    <t>ENTREGAR DOCUMENTACIÓN OFICIAL AL PLANTEL 28 VERACRUZ</t>
  </si>
  <si>
    <t>RECOGER A PERSONAL DE LA DIRECCIÓN ACADÉMICA</t>
  </si>
  <si>
    <t>COMISIÓN LAGOS DE PUENTE MORENO</t>
  </si>
  <si>
    <t>LAGOS DE PUENTE MORENO</t>
  </si>
  <si>
    <t>RECOGER DOCUMENTACIÓN OFICIAL AL PLANTEL 28 VERACRUZ</t>
  </si>
  <si>
    <t>COMISIÓN SALTILLO</t>
  </si>
  <si>
    <t>COAHUILA</t>
  </si>
  <si>
    <t>SALTILLO</t>
  </si>
  <si>
    <t>PARTICIPAR EN LA PRIMERA REUNIÓN NACIONAL DE DIRECTORAS Y DIRECTORES GENERALES DE LOS CECYTES 2022</t>
  </si>
  <si>
    <t>GRABACIÓN RTV PROYECTO JABONES NYZO</t>
  </si>
  <si>
    <t>ASISTIR A LA GRABACIÓN DEL PROYECTO JABONES NYZO EN LAS INSTALACIONES DE RTV</t>
  </si>
  <si>
    <t>COMISIÓN MEDELLÍN</t>
  </si>
  <si>
    <t xml:space="preserve">LLEVAR A CABO SUPERVISIÓN DE LA INSTALACIÓN DE SERVICIO DE INTERNET Y MANTENIMIENTO AL EQUIPO DE CÓMPUTO </t>
  </si>
  <si>
    <t>MEDELLÍN</t>
  </si>
  <si>
    <t>JULIO CÉSAR</t>
  </si>
  <si>
    <t xml:space="preserve">VALDÉZ </t>
  </si>
  <si>
    <t>DEL ÁNGEL</t>
  </si>
  <si>
    <t>COMISIÓN VEGA DE ALATORRE</t>
  </si>
  <si>
    <t>LLEVAR A CABO EL LEVANTAMIENTO FÍSICO DEL INVENTARIO DE LOS BIENES A QUE SE REFIERE EL ART.23</t>
  </si>
  <si>
    <t xml:space="preserve">RAFAEL </t>
  </si>
  <si>
    <t xml:space="preserve">CERVANTES </t>
  </si>
  <si>
    <t>ESTEVEZ</t>
  </si>
  <si>
    <t xml:space="preserve">COMISIÓN PALMA SOLA </t>
  </si>
  <si>
    <t>ASISTIR A REUNIÓN CON AUTORIDADES MUNICIPALES DE ALTO LUCERO PARA TRATAR ASUNTOS RELACIONADOS CON LAS INSTALACIONES DEL REFERIDO PLANTEL</t>
  </si>
  <si>
    <t>COMISIÓN YANGA</t>
  </si>
  <si>
    <t>YANGA</t>
  </si>
  <si>
    <t>APOYAR EN EL TRASLADO Y ENTREGA DE MOBILIARIO ESCOLAR AL REFERIDO PLANTEL</t>
  </si>
  <si>
    <t>COMISIÓN ÁLAMO TEMAPACHE</t>
  </si>
  <si>
    <t>ÁLAMO TEMAPACHE</t>
  </si>
  <si>
    <t>ASISTIR A REUNIÓN DE TRABAJO SOBRE LA LOGÍSTICA DE LA PRIMERA EXPOFERIA EDUCATIVA 2022</t>
  </si>
  <si>
    <t>COMISIÓN PALO BLANCO</t>
  </si>
  <si>
    <t>PALO BLANCO</t>
  </si>
  <si>
    <t>LLEVAR A CABO MANTENIMIENTO AL EQUIPO DE CÓMPUTO</t>
  </si>
  <si>
    <t>REALIZAR LA VERIFICACIÓN Y DELIMITACIÓN DEL TERRENO UBICADO EN ESE MUNICIPIO PERTENECIENTE A ESTE SUBSISTEMA.</t>
  </si>
  <si>
    <t>COLABORAR EN REUNIÓN DE TRABAJO Y TRATAR ASUNTOS RELACIONADOS A LAS MEJORAS DEL PLANTEL</t>
  </si>
  <si>
    <t xml:space="preserve">DIRECTOR DE PLANTEL </t>
  </si>
  <si>
    <t>GUAYALEJO</t>
  </si>
  <si>
    <t xml:space="preserve">HUGO ENRIQUE </t>
  </si>
  <si>
    <t xml:space="preserve">MUÑOZ </t>
  </si>
  <si>
    <t>BAUTISTA</t>
  </si>
  <si>
    <t>COMISIÓN FESTIVAL ACADÉMICO 2022 DURANGO</t>
  </si>
  <si>
    <t xml:space="preserve">TRASLADAR A LOS ALUMNOS QUE PARTICIPARAN EN EL FESTIVAL ACADEMICO A REALIZARSE EN LA CD DE DURANGO </t>
  </si>
  <si>
    <t>ASISTIR A LA TOMA DE PROTESTA DEL COMITÉ DIRECTIVO DE LA EDUCACIÓN DUAL EN EL TIPO MEDIO SUPERIOR</t>
  </si>
  <si>
    <t>TRASLADAR A LOS ALUMNOS QUE PARTIPARON EN LA TOMA DE PROTESTA DEL COMITÉ DIRECTIVO DE LA EDUCACIÓN DUAL EN EL TIPO MEDIO SUPERIOR</t>
  </si>
  <si>
    <t>JORDI</t>
  </si>
  <si>
    <t>BERNAL</t>
  </si>
  <si>
    <t>MEDINA</t>
  </si>
  <si>
    <t>COMISIÓN CONGRESO DEL ESTADO CD XALAPA</t>
  </si>
  <si>
    <t>ASISTIR AL CONGRESO DEL ESTADO DE VERACRUZ PARA CONTINUAR LAS GESTIONES RELACIONADAS CON EL PROCESO DE REGULARIZACIÓN DEL PREDIO DONDE ESTA CONSTRUIDO EL PLANTEL PAJAPAN</t>
  </si>
  <si>
    <t>TRASLADAR Y ENTREGAR MOBILIARIO ESCOLAR AL PLANTEL EN MENCION</t>
  </si>
  <si>
    <t>COMISIÓN LA LAGUNA, UXPANAPA</t>
  </si>
  <si>
    <t xml:space="preserve">LA LAGUNA </t>
  </si>
  <si>
    <t>REALIZAR UNA DILIGENCIA DE CARÁCTER ADMINISTRATIVO</t>
  </si>
  <si>
    <t>TRES VALLES</t>
  </si>
  <si>
    <t xml:space="preserve">CARLOS </t>
  </si>
  <si>
    <t xml:space="preserve">ALVAREZ </t>
  </si>
  <si>
    <t>IBARRA</t>
  </si>
  <si>
    <t>LAS LOMAS</t>
  </si>
  <si>
    <t xml:space="preserve">JOSE MANUEL </t>
  </si>
  <si>
    <t xml:space="preserve">LANDA </t>
  </si>
  <si>
    <t>LANDA</t>
  </si>
  <si>
    <t>HUATUSCO</t>
  </si>
  <si>
    <t xml:space="preserve">GABRIELA DE LOS REMEDIOS </t>
  </si>
  <si>
    <t xml:space="preserve">ENRIQUEZ </t>
  </si>
  <si>
    <t>TRASLADAR A LA ALUMNA QUE PARTIPARON EN LA TOMA DE PROTESTA DEL COMITÉ DIRECTIVO DE LA EDUCACIÓN DUAL EN EL TIPO MEDIO SUPERIOR</t>
  </si>
  <si>
    <t xml:space="preserve">ADMINISTRATIVO </t>
  </si>
  <si>
    <t>RECOGER A LOS ALUMNOS QUE REGRESARON DE SU PARTICIPACIÓN EN EL FESTIVAL ACADÉMICO NACIONAL DE LOS CECYTES</t>
  </si>
  <si>
    <t>COODINADOR TÉCNICO ESPECIALIZADO</t>
  </si>
  <si>
    <t xml:space="preserve">LLEVAR ACABO UNA DILIGENCIA DE CARÁCTER ADMINISTRATIVO </t>
  </si>
  <si>
    <t>COMISIÓN PLATÓN SÁNCHEZ</t>
  </si>
  <si>
    <t xml:space="preserve">PLATÓN SÁNCHEZ </t>
  </si>
  <si>
    <t>REALIZAR UN LEVANTAMIENTO DE NECESIDADES DE LA INSTALACIÓN ELÉCTRICA</t>
  </si>
  <si>
    <t>MARTINEZ</t>
  </si>
  <si>
    <t>COMISIÓN POZA RICA</t>
  </si>
  <si>
    <t>POZA RICA</t>
  </si>
  <si>
    <t>TRASLADAR A 15 PERSONAS QUE PARTICIPARAN EN LA EXPO FERIA EDUCATIVA</t>
  </si>
  <si>
    <t xml:space="preserve">COMISIÓN YANGA </t>
  </si>
  <si>
    <t xml:space="preserve">ASISTIR A LA INAUGURACIÓN DE LA EXPO FERIA EDUCATIVA </t>
  </si>
  <si>
    <t>PARTICIPAR EN LAS ACADEMIAS NACIONALES Y EN EL FESTIVAL ACADÉMICO NACIONAL EN LA CD DE DURANGO</t>
  </si>
  <si>
    <t xml:space="preserve">DURANGO </t>
  </si>
  <si>
    <t xml:space="preserve">OSCAR ALBERTO </t>
  </si>
  <si>
    <t>Y HERNÁNDEZ</t>
  </si>
  <si>
    <t>COMISIÓN TOMA DE PROTESTA DE MODELO DUAL</t>
  </si>
  <si>
    <t xml:space="preserve">VÁLDEZ </t>
  </si>
  <si>
    <t>COMISIÓN PAPANTLA LA CAMELIA</t>
  </si>
  <si>
    <t>PAPANTLA LA CAMELIA</t>
  </si>
  <si>
    <t>REALIZAR LA VERIFICACIÓN Y VALIDACIÓN DEL INVENTARIO FÍSICO DE BIENES MUEBLES Y CONTROL INTERNO</t>
  </si>
  <si>
    <t>COMISIÓN CIUDAD DE MÉXICO</t>
  </si>
  <si>
    <t>COMISIÓN DURANGO</t>
  </si>
  <si>
    <t xml:space="preserve">TRASLADAR AL DIRECTOR Y RECURSOS HUMANOS QUE VIAJARÁ A LA CD DE DURANGO </t>
  </si>
  <si>
    <t xml:space="preserve">AXEL ALBERTO </t>
  </si>
  <si>
    <t xml:space="preserve">COMISIÓN TRÁMITES OFICINAS IMSS </t>
  </si>
  <si>
    <t xml:space="preserve">COSAMALOAPAN </t>
  </si>
  <si>
    <t>REALIZAR TRÁMITES EN LAS OFICINAS DEL IMSS SOBRE LA TARJETA DE IDENTIFICACIÓN PATRONAL</t>
  </si>
  <si>
    <t>COMISIÓN AGUA DULCE Y LA LAGUNA</t>
  </si>
  <si>
    <t>AGUA DULCE Y LA LAGUNA</t>
  </si>
  <si>
    <t>DIRECTORA ACADÉMICA</t>
  </si>
  <si>
    <t xml:space="preserve">LUCÍA </t>
  </si>
  <si>
    <t xml:space="preserve">ALARCÓN </t>
  </si>
  <si>
    <t>DÍAZ</t>
  </si>
  <si>
    <t>EDUARDO ALEJANDRO</t>
  </si>
  <si>
    <t xml:space="preserve">UGALDE </t>
  </si>
  <si>
    <t>MORENO</t>
  </si>
  <si>
    <t>TRASLADAR A PERSONAL DEL COLEGIO PARA ASISTIR A LA TOMA DE PROTESTA DEL COMITÉ DIRECTIVO DE LA EDUCACIÓN DUAL EN EL TIPO MEDIO SUPERIOR</t>
  </si>
  <si>
    <t>COMISIÓN PAJAPAN, MECAYAPAN Y COATZACOALCOS</t>
  </si>
  <si>
    <t>PAJAPAN, MECAYAPAN Y COATZACOALCOS</t>
  </si>
  <si>
    <t>COMISIÓN LA CUESTA Y OMEALCA</t>
  </si>
  <si>
    <t>LA CUESTA Y OMEALCA</t>
  </si>
  <si>
    <t>REALIZAR LA REVISIÓN Y MANTENIMIENTO A LOS EQUIPOS DE CÓMPUTO DEL PLANTEL, ASÍ COMO EL MANTENIMIENTO E INSTALACIÓN A LA RED LOCAL DE DATOS</t>
  </si>
  <si>
    <t>COMISIÓN CENA DE RECAUDACIÓN DE FONDOS JABONES NYZO</t>
  </si>
  <si>
    <t xml:space="preserve">ASISTIR A LA CENA DE RECAUDACIÓN DE FONDOS JABONES NYZO EN LA CD DE XALAPA </t>
  </si>
  <si>
    <t xml:space="preserve">ANA ISABEL </t>
  </si>
  <si>
    <t>ROJAS</t>
  </si>
  <si>
    <t>JUANA ELENA</t>
  </si>
  <si>
    <t xml:space="preserve">MONTEJO </t>
  </si>
  <si>
    <t>RECOGER AL ALUMNO QUE REGRESO DE SU PARTICIPACIÓN EN EL FESTIVAL ACADÉMICO NACIONAL DE LOS CECYTES</t>
  </si>
  <si>
    <t xml:space="preserve">ARTURO </t>
  </si>
  <si>
    <t>ESCOBAR</t>
  </si>
  <si>
    <t>BASALDÚA</t>
  </si>
  <si>
    <t>.</t>
  </si>
  <si>
    <t>COORDINADOR ACADÉMICO</t>
  </si>
  <si>
    <t xml:space="preserve">LILIANA </t>
  </si>
  <si>
    <t>CHAVEZ</t>
  </si>
  <si>
    <t>NAVARRO</t>
  </si>
  <si>
    <t>ROBERTO ALFONSO</t>
  </si>
  <si>
    <t xml:space="preserve">VERONICA </t>
  </si>
  <si>
    <t>LLEVAR AL ALUMNO QUE PARTICIPARÁ EN EL FESTIVAL ACADÉMICO NACIONAL DE LOS CECYTES</t>
  </si>
  <si>
    <t>AUXILIAR DE SERVICIOS Y MANTENIMIENTO</t>
  </si>
  <si>
    <t xml:space="preserve">MISHELLE </t>
  </si>
  <si>
    <t>ALCAYDE</t>
  </si>
  <si>
    <t xml:space="preserve">COMISIÓN EVALUACIÓN </t>
  </si>
  <si>
    <t xml:space="preserve">ASISTIR A DIRECCIÓN GENERAL A PRESENTAR EVALUACIÓN PARA EL PUESTO VACANTE DE CAPTURISTA DE PLANTEL </t>
  </si>
  <si>
    <t xml:space="preserve">EMMA </t>
  </si>
  <si>
    <t xml:space="preserve">APODACA </t>
  </si>
  <si>
    <t xml:space="preserve">GARCÍA </t>
  </si>
  <si>
    <t xml:space="preserve">JANNET </t>
  </si>
  <si>
    <t xml:space="preserve">ABURTO </t>
  </si>
  <si>
    <t xml:space="preserve">ROJAS </t>
  </si>
  <si>
    <t xml:space="preserve">COMISIÓN COATZACOALCOS, ACAYUCAN Y LA LAGUNA </t>
  </si>
  <si>
    <t xml:space="preserve">COATZACOALCOS, ACAYUCAN Y LA LAGUNA </t>
  </si>
  <si>
    <t xml:space="preserve">ÁNGEL DAVID </t>
  </si>
  <si>
    <t xml:space="preserve">PANIAGUA </t>
  </si>
  <si>
    <t xml:space="preserve">RAMIREZ </t>
  </si>
  <si>
    <t>TRASLADAR MESAS DE TENIS DE MESA PARA LOS PLANTELES NAOLINCO Y COATEPEC PARA LOS JUEGOS NACIONALES DEL CECYTE</t>
  </si>
  <si>
    <t xml:space="preserve">REALIZAR TRABAJOS DE CABLEADO DE LA LÍNEA PRINCIPAL DE LA INSTALACIÓN ELÉCTRICA DEL REFERIDO PLANTEL </t>
  </si>
  <si>
    <t>COMISIÓN COATZACOALCOS</t>
  </si>
  <si>
    <t>BARTOLA</t>
  </si>
  <si>
    <t xml:space="preserve">OROCIO </t>
  </si>
  <si>
    <t>IZQUIERDO</t>
  </si>
  <si>
    <t>COMISIÓN LA CAMELIA Y SAN RAFAEL</t>
  </si>
  <si>
    <t>LA CAMELIA Y SAN RAFAEL</t>
  </si>
  <si>
    <t xml:space="preserve">ASISTIR A REUNIÓN DE TRABAJO CON EL PERSONAL ADSCRITO A DICHO PLANTEL </t>
  </si>
  <si>
    <t>PROPICIAR LA CONCERTACIÓN DE CONVENIOS PARA GENERAR BENEFICIOS DE APOYO TANTO AL PLANTEL, ESTUDIANTADO Y PERSONAL</t>
  </si>
  <si>
    <t>COMISIÓN VEGA DE ALATORRE Y PALMA SOLA</t>
  </si>
  <si>
    <t>VEGA DE ALATORRE Y PALMA SOLA</t>
  </si>
  <si>
    <t>TRASLADAR A LOS MAESTROS Y ALUMNOS DE LOS REFERIDOS PLANTELES</t>
  </si>
  <si>
    <t>TRASLADAR MESAS DE PING PONG PARA LOS PLANTELES NAOLINCO Y COATEPEC PARA LOS JUEGOS NACIONALES DEL CECYTE</t>
  </si>
  <si>
    <t xml:space="preserve">DIRECTOR DE VINCULACIÓN </t>
  </si>
  <si>
    <t>LEÓN DAVID</t>
  </si>
  <si>
    <t>JIMÉNEZ</t>
  </si>
  <si>
    <t>REYES</t>
  </si>
  <si>
    <t xml:space="preserve">COMISIÓN AGUA DULCE </t>
  </si>
  <si>
    <t xml:space="preserve">AGUA DULCE </t>
  </si>
  <si>
    <t xml:space="preserve">MARÍA DE GUADALUPE </t>
  </si>
  <si>
    <t>VALENCIA</t>
  </si>
  <si>
    <t>HEREDIA</t>
  </si>
  <si>
    <t>COMISIÓN TUXPAN</t>
  </si>
  <si>
    <t>TUXPAN</t>
  </si>
  <si>
    <t>ASISTIR A LA CEREMONIA DEL XVIII ANIVERSARIO DEL COMITÉ EJECUTIVO ESTATAL DEL SUTCECYTEV</t>
  </si>
  <si>
    <t>http://www.cecytev.edu.mx/viaticos/IX/22/junio/Dr%20485.pdf</t>
  </si>
  <si>
    <t>http://www.cecytev.edu.mx/viaticos/IX/22/junio/Dr%20484.pdf</t>
  </si>
  <si>
    <t>http://www.cecytev.edu.mx/viaticos/IX/22/junio/Dr%20483.pdf</t>
  </si>
  <si>
    <t>http://www.cecytev.edu.mx/viaticos/IX/22/junio/Dr%20482.pdf</t>
  </si>
  <si>
    <t>http://www.cecytev.edu.mx/viaticos/IX/22/junio/Dr%20481.pdf</t>
  </si>
  <si>
    <t>http://www.cecytev.edu.mx/viaticos/IX/22/junio/Dr%20480.pdf</t>
  </si>
  <si>
    <t>http://www.cecytev.edu.mx/viaticos/IX/22/junio/Dr%20479.pdf</t>
  </si>
  <si>
    <t>http://www.cecytev.edu.mx/viaticos/IX/22/junio/Dr%20478.pdf</t>
  </si>
  <si>
    <t>http://www.cecytev.edu.mx/viaticos/IX/22/junio/Dr%20477.pdf</t>
  </si>
  <si>
    <t>http://www.cecytev.edu.mx/viaticos/IX/22/junio/Dr%20476.pdf</t>
  </si>
  <si>
    <t>http://www.cecytev.edu.mx/viaticos/IX/22/junio/Dr%20475.pdf</t>
  </si>
  <si>
    <t>http://www.cecytev.edu.mx/viaticos/IX/22/junio/Dr%20474.pdf</t>
  </si>
  <si>
    <t>http://www.cecytev.edu.mx/viaticos/IX/22/junio/Dr%20473.pdf</t>
  </si>
  <si>
    <t>http://www.cecytev.edu.mx/viaticos/IX/22/junio/Dr%20472.pdf</t>
  </si>
  <si>
    <t>http://www.cecytev.edu.mx/viaticos/IX/22/junio/Dr%20471.pdf</t>
  </si>
  <si>
    <t>http://www.cecytev.edu.mx/viaticos/IX/22/junio/Dr%20470.pdf</t>
  </si>
  <si>
    <t>http://www.cecytev.edu.mx/viaticos/IX/22/junio/Dr%20469.pdf</t>
  </si>
  <si>
    <t>http://www.cecytev.edu.mx/viaticos/IX/22/junio/Dr%20468.pdf</t>
  </si>
  <si>
    <t>http://www.cecytev.edu.mx/viaticos/IX/22/junio/Dr%20467.pdf</t>
  </si>
  <si>
    <t>http://www.cecytev.edu.mx/viaticos/IX/22/junio/Dr%20466.pdf</t>
  </si>
  <si>
    <t>http://www.cecytev.edu.mx/viaticos/IX/22/junio/Dr%20465.pdf</t>
  </si>
  <si>
    <t>http://www.cecytev.edu.mx/viaticos/IX/22/junio/Dr%20464.pdf</t>
  </si>
  <si>
    <t>http://www.cecytev.edu.mx/viaticos/IX/22/junio/Dr%20462.pdf</t>
  </si>
  <si>
    <t>http://www.cecytev.edu.mx/viaticos/IX/22/junio/Dr%20458.pdf</t>
  </si>
  <si>
    <t>http://www.cecytev.edu.mx/viaticos/IX/22/junio/Dr%20453.pdf</t>
  </si>
  <si>
    <t>http://www.cecytev.edu.mx/viaticos/IX/22/junio/Dr%2039.pdf</t>
  </si>
  <si>
    <t>http://www.cecytev.edu.mx/viaticos/IX/22/junio/Dr%2038.pdf</t>
  </si>
  <si>
    <t>http://www.cecytev.edu.mx/viaticos/IX/22/junio/Dr%2037.pdf</t>
  </si>
  <si>
    <t>http://www.cecytev.edu.mx/viaticos/IX/22/junio/Dr%2036.pdf</t>
  </si>
  <si>
    <t>http://www.cecytev.edu.mx/viaticos/IX/22/junio/Dr%20352.pdf</t>
  </si>
  <si>
    <t>http://www.cecytev.edu.mx/viaticos/IX/22/junio/Dr%20351.pdf</t>
  </si>
  <si>
    <t>http://www.cecytev.edu.mx/viaticos/IX/22/junio/Dr%20350.pdf</t>
  </si>
  <si>
    <t>http://www.cecytev.edu.mx/viaticos/IX/22/junio/Dr%2035.pdf</t>
  </si>
  <si>
    <t>http://www.cecytev.edu.mx/viaticos/IX/22/junio/Dr%20349.pdf</t>
  </si>
  <si>
    <t>http://www.cecytev.edu.mx/viaticos/IX/22/junio/Dr%20348.pdf</t>
  </si>
  <si>
    <t>http://www.cecytev.edu.mx/viaticos/IX/22/junio/Dr%20347.pdf</t>
  </si>
  <si>
    <t>http://www.cecytev.edu.mx/viaticos/IX/22/junio/Dr%20346.pdf</t>
  </si>
  <si>
    <t>http://www.cecytev.edu.mx/viaticos/IX/22/junio/Dr%2034.pdf</t>
  </si>
  <si>
    <t>http://www.cecytev.edu.mx/viaticos/IX/22/junio/Dr%20318.pdf</t>
  </si>
  <si>
    <t>http://www.cecytev.edu.mx/viaticos/IX/22/junio/Dr%20316.pdf</t>
  </si>
  <si>
    <t>http://www.cecytev.edu.mx/viaticos/IX/22/junio/Dr%20315.pdf</t>
  </si>
  <si>
    <t>http://www.cecytev.edu.mx/viaticos/IX/22/junio/Dr%20314.pdf</t>
  </si>
  <si>
    <t>http://www.cecytev.edu.mx/viaticos/IX/22/junio/Dr%20301.pdf</t>
  </si>
  <si>
    <t>http://www.cecytev.edu.mx/viaticos/IX/22/junio/Dr%20300.pdf</t>
  </si>
  <si>
    <t>http://www.cecytev.edu.mx/viaticos/IX/22/junio/Dr%2030.pdf</t>
  </si>
  <si>
    <t>http://www.cecytev.edu.mx/viaticos/IX/22/junio/Dr%20299.pdf</t>
  </si>
  <si>
    <t>http://www.cecytev.edu.mx/viaticos/IX/22/junio/Dr%20297.pdf</t>
  </si>
  <si>
    <t>http://www.cecytev.edu.mx/viaticos/IX/22/junio/Dr%20296.pdf</t>
  </si>
  <si>
    <t>http://www.cecytev.edu.mx/viaticos/IX/22/junio/Dr%20295.pdf</t>
  </si>
  <si>
    <t>http://www.cecytev.edu.mx/viaticos/IX/22/junio/Dr%20294.pdf</t>
  </si>
  <si>
    <t>http://www.cecytev.edu.mx/viaticos/IX/22/junio/Dr%20293.pdf</t>
  </si>
  <si>
    <t>http://www.cecytev.edu.mx/viaticos/IX/22/junio/Dr%20292.pdf</t>
  </si>
  <si>
    <t>http://www.cecytev.edu.mx/viaticos/IX/22/junio/Dr%20291.pdf</t>
  </si>
  <si>
    <t>http://www.cecytev.edu.mx/viaticos/IX/22/junio/Dr%20290.pdf</t>
  </si>
  <si>
    <t>http://www.cecytev.edu.mx/viaticos/IX/22/junio/Dr%20289.pdf</t>
  </si>
  <si>
    <t>http://www.cecytev.edu.mx/viaticos/IX/22/junio/Dr%20243.pdf</t>
  </si>
  <si>
    <t>http://www.cecytev.edu.mx/viaticos/IX/22/junio/Dr%20242.pdf</t>
  </si>
  <si>
    <t>http://www.cecytev.edu.mx/viaticos/IX/22/junio/Dr%20241.pdf</t>
  </si>
  <si>
    <t>http://www.cecytev.edu.mx/viaticos/IX/22/junio/Dr%20240.pdf</t>
  </si>
  <si>
    <t>http://www.cecytev.edu.mx/viaticos/IX/22/junio/Dr%20239.pdf</t>
  </si>
  <si>
    <t>http://www.cecytev.edu.mx/viaticos/IX/22/junio/Dr%20238.pdf</t>
  </si>
  <si>
    <t>http://www.cecytev.edu.mx/viaticos/IX/22/junio/Dr%20235.pdf</t>
  </si>
  <si>
    <t>http://www.cecytev.edu.mx/viaticos/IX/22/junio/Dr%20111.pdf</t>
  </si>
  <si>
    <t>http://www.cecytev.edu.mx/viaticos/IX/22/junio/Dr%20110.pdf</t>
  </si>
  <si>
    <t>http://www.cecytev.edu.mx/viaticos/IX/22/junio/Dr%20105.pdf</t>
  </si>
  <si>
    <t>http://www.cecytev.edu.mx/viaticos/IX/22/junio/Dr%20104.pdf</t>
  </si>
  <si>
    <t>http://www.cecytev.edu.mx/viaticos/IX/22/junio/Dr%20103.pdf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</si>
</sst>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3" borderId="1" xfId="0" applyFill="1" applyBorder="1"/>
    <xf numFmtId="0" fontId="3" fillId="0" borderId="0" xfId="1" applyAlignment="1">
      <alignment horizontal="left" vertic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5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22/junio/Dr%20318.pdf" TargetMode="External"/><Relationship Id="rId21" Type="http://schemas.openxmlformats.org/officeDocument/2006/relationships/hyperlink" Target="http://www.cecytev.edu.mx/viaticos/IX/22/abril/Dr%20310.pdf" TargetMode="External"/><Relationship Id="rId42" Type="http://schemas.openxmlformats.org/officeDocument/2006/relationships/hyperlink" Target="http://www.cecytev.edu.mx/viaticos/IX/22/abril/Dr%20377.pdf" TargetMode="External"/><Relationship Id="rId63" Type="http://schemas.openxmlformats.org/officeDocument/2006/relationships/hyperlink" Target="http://www.cecytev.edu.mx/viaticos/IX/22/mayo/Dr%20457.pdf" TargetMode="External"/><Relationship Id="rId84" Type="http://schemas.openxmlformats.org/officeDocument/2006/relationships/hyperlink" Target="http://www.cecytev.edu.mx/viaticos/IX/22/junio/Dr%2034.pdf" TargetMode="External"/><Relationship Id="rId138" Type="http://schemas.openxmlformats.org/officeDocument/2006/relationships/hyperlink" Target="http://www.cecytev.edu.mx/viaticos/IX/22/junio/Dr%20474.pdf" TargetMode="External"/><Relationship Id="rId107" Type="http://schemas.openxmlformats.org/officeDocument/2006/relationships/hyperlink" Target="http://www.cecytev.edu.mx/viaticos/IX/22/junio/Dr%20294.pdf" TargetMode="External"/><Relationship Id="rId11" Type="http://schemas.openxmlformats.org/officeDocument/2006/relationships/hyperlink" Target="http://www.cecytev.edu.mx/viaticos/IX/22/abril/Dr%20373.pdf" TargetMode="External"/><Relationship Id="rId32" Type="http://schemas.openxmlformats.org/officeDocument/2006/relationships/hyperlink" Target="http://www.cecytev.edu.mx/viaticos/IX/22/abril/Dr%20263.pdf" TargetMode="External"/><Relationship Id="rId53" Type="http://schemas.openxmlformats.org/officeDocument/2006/relationships/hyperlink" Target="http://www.cecytev.edu.mx/viaticos/IX/22/mayo/Dr%20447.pdf" TargetMode="External"/><Relationship Id="rId74" Type="http://schemas.openxmlformats.org/officeDocument/2006/relationships/hyperlink" Target="http://www.cecytev.edu.mx/viaticos/IX/22/mayo/Dr%2063.pdf" TargetMode="External"/><Relationship Id="rId128" Type="http://schemas.openxmlformats.org/officeDocument/2006/relationships/hyperlink" Target="http://www.cecytev.edu.mx/viaticos/IX/22/junio/Dr%20464.pdf" TargetMode="External"/><Relationship Id="rId149" Type="http://schemas.openxmlformats.org/officeDocument/2006/relationships/hyperlink" Target="http://www.cecytev.edu.mx/viaticos/IX/22/junio/Dr%20485.pdf" TargetMode="External"/><Relationship Id="rId5" Type="http://schemas.openxmlformats.org/officeDocument/2006/relationships/hyperlink" Target="http://www.cecytev.edu.mx/viaticos/IX/22/abril/Dr%20472.pdf" TargetMode="External"/><Relationship Id="rId95" Type="http://schemas.openxmlformats.org/officeDocument/2006/relationships/hyperlink" Target="http://www.cecytev.edu.mx/viaticos/IX/22/junio/Dr%20235.pdf" TargetMode="External"/><Relationship Id="rId22" Type="http://schemas.openxmlformats.org/officeDocument/2006/relationships/hyperlink" Target="http://www.cecytev.edu.mx/viaticos/IX/22/abril/Dr%20299.pdf" TargetMode="External"/><Relationship Id="rId27" Type="http://schemas.openxmlformats.org/officeDocument/2006/relationships/hyperlink" Target="http://www.cecytev.edu.mx/viaticos/IX/22/abril/Dr%20293.pdf" TargetMode="External"/><Relationship Id="rId43" Type="http://schemas.openxmlformats.org/officeDocument/2006/relationships/hyperlink" Target="http://www.cecytev.edu.mx/viaticos/IX/22/mayo/Dr%2020.pdf" TargetMode="External"/><Relationship Id="rId48" Type="http://schemas.openxmlformats.org/officeDocument/2006/relationships/hyperlink" Target="http://www.cecytev.edu.mx/viaticos/IX/22/mayo/Dr%20442.pdf" TargetMode="External"/><Relationship Id="rId64" Type="http://schemas.openxmlformats.org/officeDocument/2006/relationships/hyperlink" Target="http://www.cecytev.edu.mx/viaticos/IX/22/mayo/Dr%20459.pdf" TargetMode="External"/><Relationship Id="rId69" Type="http://schemas.openxmlformats.org/officeDocument/2006/relationships/hyperlink" Target="http://www.cecytev.edu.mx/viaticos/IX/22/mayo/Dr%20470.pdf" TargetMode="External"/><Relationship Id="rId113" Type="http://schemas.openxmlformats.org/officeDocument/2006/relationships/hyperlink" Target="http://www.cecytev.edu.mx/viaticos/IX/22/junio/Dr%20301.pdf" TargetMode="External"/><Relationship Id="rId118" Type="http://schemas.openxmlformats.org/officeDocument/2006/relationships/hyperlink" Target="http://www.cecytev.edu.mx/viaticos/IX/22/junio/Dr%20346.pdf" TargetMode="External"/><Relationship Id="rId134" Type="http://schemas.openxmlformats.org/officeDocument/2006/relationships/hyperlink" Target="http://www.cecytev.edu.mx/viaticos/IX/22/junio/Dr%20470.pdf" TargetMode="External"/><Relationship Id="rId139" Type="http://schemas.openxmlformats.org/officeDocument/2006/relationships/hyperlink" Target="http://www.cecytev.edu.mx/viaticos/IX/22/junio/Dr%20475.pdf" TargetMode="External"/><Relationship Id="rId80" Type="http://schemas.openxmlformats.org/officeDocument/2006/relationships/hyperlink" Target="http://www.cecytev.edu.mx/viaticos/IX/22/mayo/Dr%2071.pdf" TargetMode="External"/><Relationship Id="rId85" Type="http://schemas.openxmlformats.org/officeDocument/2006/relationships/hyperlink" Target="http://www.cecytev.edu.mx/viaticos/IX/22/junio/Dr%2035.pdf" TargetMode="External"/><Relationship Id="rId12" Type="http://schemas.openxmlformats.org/officeDocument/2006/relationships/hyperlink" Target="http://www.cecytev.edu.mx/viaticos/IX/22/abril/Dr%20372.pdf" TargetMode="External"/><Relationship Id="rId17" Type="http://schemas.openxmlformats.org/officeDocument/2006/relationships/hyperlink" Target="http://www.cecytev.edu.mx/viaticos/IX/22/abril/Dr%20314.pdf" TargetMode="External"/><Relationship Id="rId33" Type="http://schemas.openxmlformats.org/officeDocument/2006/relationships/hyperlink" Target="http://www.cecytev.edu.mx/viaticos/IX/22/abril/Dr%20262.pdf" TargetMode="External"/><Relationship Id="rId38" Type="http://schemas.openxmlformats.org/officeDocument/2006/relationships/hyperlink" Target="http://www.cecytev.edu.mx/viaticos/IX/22/abril/Dr%2017.pdf" TargetMode="External"/><Relationship Id="rId59" Type="http://schemas.openxmlformats.org/officeDocument/2006/relationships/hyperlink" Target="http://www.cecytev.edu.mx/viaticos/IX/22/mayo/Dr%20453.pdf" TargetMode="External"/><Relationship Id="rId103" Type="http://schemas.openxmlformats.org/officeDocument/2006/relationships/hyperlink" Target="http://www.cecytev.edu.mx/viaticos/IX/22/junio/Dr%20290.pdf" TargetMode="External"/><Relationship Id="rId108" Type="http://schemas.openxmlformats.org/officeDocument/2006/relationships/hyperlink" Target="http://www.cecytev.edu.mx/viaticos/IX/22/junio/Dr%20295.pdf" TargetMode="External"/><Relationship Id="rId124" Type="http://schemas.openxmlformats.org/officeDocument/2006/relationships/hyperlink" Target="http://www.cecytev.edu.mx/viaticos/IX/22/junio/Dr%20352.pdf" TargetMode="External"/><Relationship Id="rId129" Type="http://schemas.openxmlformats.org/officeDocument/2006/relationships/hyperlink" Target="http://www.cecytev.edu.mx/viaticos/IX/22/junio/Dr%20465.pdf" TargetMode="External"/><Relationship Id="rId54" Type="http://schemas.openxmlformats.org/officeDocument/2006/relationships/hyperlink" Target="http://www.cecytev.edu.mx/viaticos/IX/22/mayo/Dr%20448.pdf" TargetMode="External"/><Relationship Id="rId70" Type="http://schemas.openxmlformats.org/officeDocument/2006/relationships/hyperlink" Target="http://www.cecytev.edu.mx/viaticos/IX/22/mayo/Dr%20472.pdf" TargetMode="External"/><Relationship Id="rId75" Type="http://schemas.openxmlformats.org/officeDocument/2006/relationships/hyperlink" Target="http://www.cecytev.edu.mx/viaticos/IX/22/mayo/Dr%2064.pdf" TargetMode="External"/><Relationship Id="rId91" Type="http://schemas.openxmlformats.org/officeDocument/2006/relationships/hyperlink" Target="http://www.cecytev.edu.mx/viaticos/IX/22/junio/Dr%20104.pdf" TargetMode="External"/><Relationship Id="rId96" Type="http://schemas.openxmlformats.org/officeDocument/2006/relationships/hyperlink" Target="http://www.cecytev.edu.mx/viaticos/IX/22/junio/Dr%20238.pdf" TargetMode="External"/><Relationship Id="rId140" Type="http://schemas.openxmlformats.org/officeDocument/2006/relationships/hyperlink" Target="http://www.cecytev.edu.mx/viaticos/IX/22/junio/Dr%20476.pdf" TargetMode="External"/><Relationship Id="rId145" Type="http://schemas.openxmlformats.org/officeDocument/2006/relationships/hyperlink" Target="http://www.cecytev.edu.mx/viaticos/IX/22/junio/Dr%20481.pdf" TargetMode="External"/><Relationship Id="rId1" Type="http://schemas.openxmlformats.org/officeDocument/2006/relationships/hyperlink" Target="http://www.cecytev.edu.mx/viaticos/manual-viaticos.pdf" TargetMode="External"/><Relationship Id="rId6" Type="http://schemas.openxmlformats.org/officeDocument/2006/relationships/hyperlink" Target="http://www.cecytev.edu.mx/viaticos/IX/22/abril/dr%2044.pdf" TargetMode="External"/><Relationship Id="rId23" Type="http://schemas.openxmlformats.org/officeDocument/2006/relationships/hyperlink" Target="http://www.cecytev.edu.mx/viaticos/IX/22/abril/Dr%20297.pdf" TargetMode="External"/><Relationship Id="rId28" Type="http://schemas.openxmlformats.org/officeDocument/2006/relationships/hyperlink" Target="http://www.cecytev.edu.mx/viaticos/IX/22/abril/Dr%20292.pdf" TargetMode="External"/><Relationship Id="rId49" Type="http://schemas.openxmlformats.org/officeDocument/2006/relationships/hyperlink" Target="http://www.cecytev.edu.mx/viaticos/IX/22/mayo/Dr%20443.pdf" TargetMode="External"/><Relationship Id="rId114" Type="http://schemas.openxmlformats.org/officeDocument/2006/relationships/hyperlink" Target="http://www.cecytev.edu.mx/viaticos/IX/22/junio/Dr%20314.pdf" TargetMode="External"/><Relationship Id="rId119" Type="http://schemas.openxmlformats.org/officeDocument/2006/relationships/hyperlink" Target="http://www.cecytev.edu.mx/viaticos/IX/22/junio/Dr%20347.pdf" TargetMode="External"/><Relationship Id="rId44" Type="http://schemas.openxmlformats.org/officeDocument/2006/relationships/hyperlink" Target="http://www.cecytev.edu.mx/viaticos/IX/22/mayo/Dr%20334.pdf" TargetMode="External"/><Relationship Id="rId60" Type="http://schemas.openxmlformats.org/officeDocument/2006/relationships/hyperlink" Target="http://www.cecytev.edu.mx/viaticos/IX/22/mayo/Dr%20454.pdf" TargetMode="External"/><Relationship Id="rId65" Type="http://schemas.openxmlformats.org/officeDocument/2006/relationships/hyperlink" Target="http://www.cecytev.edu.mx/viaticos/IX/22/mayo/Dr%20460.pdf" TargetMode="External"/><Relationship Id="rId81" Type="http://schemas.openxmlformats.org/officeDocument/2006/relationships/hyperlink" Target="http://www.cecytev.edu.mx/viaticos/IX/22/mayo/Dr%2085.pdf" TargetMode="External"/><Relationship Id="rId86" Type="http://schemas.openxmlformats.org/officeDocument/2006/relationships/hyperlink" Target="http://www.cecytev.edu.mx/viaticos/IX/22/junio/Dr%2036.pdf" TargetMode="External"/><Relationship Id="rId130" Type="http://schemas.openxmlformats.org/officeDocument/2006/relationships/hyperlink" Target="http://www.cecytev.edu.mx/viaticos/IX/22/junio/Dr%20466.pdf" TargetMode="External"/><Relationship Id="rId135" Type="http://schemas.openxmlformats.org/officeDocument/2006/relationships/hyperlink" Target="http://www.cecytev.edu.mx/viaticos/IX/22/junio/Dr%20471.pdf" TargetMode="External"/><Relationship Id="rId13" Type="http://schemas.openxmlformats.org/officeDocument/2006/relationships/hyperlink" Target="http://www.cecytev.edu.mx/viaticos/IX/22/abril/Dr%20371.pdf" TargetMode="External"/><Relationship Id="rId18" Type="http://schemas.openxmlformats.org/officeDocument/2006/relationships/hyperlink" Target="http://www.cecytev.edu.mx/viaticos/IX/22/abril/Dr%20313.pdf" TargetMode="External"/><Relationship Id="rId39" Type="http://schemas.openxmlformats.org/officeDocument/2006/relationships/hyperlink" Target="http://www.cecytev.edu.mx/viaticos/IX/22/abril/Dr%2016.pdf" TargetMode="External"/><Relationship Id="rId109" Type="http://schemas.openxmlformats.org/officeDocument/2006/relationships/hyperlink" Target="http://www.cecytev.edu.mx/viaticos/IX/22/junio/Dr%20296.pdf" TargetMode="External"/><Relationship Id="rId34" Type="http://schemas.openxmlformats.org/officeDocument/2006/relationships/hyperlink" Target="http://www.cecytev.edu.mx/viaticos/IX/22/abril/Dr%20261.pdf" TargetMode="External"/><Relationship Id="rId50" Type="http://schemas.openxmlformats.org/officeDocument/2006/relationships/hyperlink" Target="http://www.cecytev.edu.mx/viaticos/IX/22/mayo/Dr%20444.pdf" TargetMode="External"/><Relationship Id="rId55" Type="http://schemas.openxmlformats.org/officeDocument/2006/relationships/hyperlink" Target="http://www.cecytev.edu.mx/viaticos/IX/22/mayo/Dr%20449.pdf" TargetMode="External"/><Relationship Id="rId76" Type="http://schemas.openxmlformats.org/officeDocument/2006/relationships/hyperlink" Target="http://www.cecytev.edu.mx/viaticos/IX/22/mayo/Dr%2065.pdf" TargetMode="External"/><Relationship Id="rId97" Type="http://schemas.openxmlformats.org/officeDocument/2006/relationships/hyperlink" Target="http://www.cecytev.edu.mx/viaticos/IX/22/junio/Dr%20239.pdf" TargetMode="External"/><Relationship Id="rId104" Type="http://schemas.openxmlformats.org/officeDocument/2006/relationships/hyperlink" Target="http://www.cecytev.edu.mx/viaticos/IX/22/junio/Dr%20291.pdf" TargetMode="External"/><Relationship Id="rId120" Type="http://schemas.openxmlformats.org/officeDocument/2006/relationships/hyperlink" Target="http://www.cecytev.edu.mx/viaticos/IX/22/junio/Dr%20348.pdf" TargetMode="External"/><Relationship Id="rId125" Type="http://schemas.openxmlformats.org/officeDocument/2006/relationships/hyperlink" Target="http://www.cecytev.edu.mx/viaticos/IX/22/junio/Dr%20453.pdf" TargetMode="External"/><Relationship Id="rId141" Type="http://schemas.openxmlformats.org/officeDocument/2006/relationships/hyperlink" Target="http://www.cecytev.edu.mx/viaticos/IX/22/junio/Dr%20477.pdf" TargetMode="External"/><Relationship Id="rId146" Type="http://schemas.openxmlformats.org/officeDocument/2006/relationships/hyperlink" Target="http://www.cecytev.edu.mx/viaticos/IX/22/junio/Dr%20482.pdf" TargetMode="External"/><Relationship Id="rId7" Type="http://schemas.openxmlformats.org/officeDocument/2006/relationships/hyperlink" Target="http://www.cecytev.edu.mx/viaticos/IX/22/abril/Dr%20378.pdf" TargetMode="External"/><Relationship Id="rId71" Type="http://schemas.openxmlformats.org/officeDocument/2006/relationships/hyperlink" Target="http://www.cecytev.edu.mx/viaticos/IX/22/mayo/Dr%20473.pdf" TargetMode="External"/><Relationship Id="rId92" Type="http://schemas.openxmlformats.org/officeDocument/2006/relationships/hyperlink" Target="http://www.cecytev.edu.mx/viaticos/IX/22/junio/Dr%20105.pdf" TargetMode="External"/><Relationship Id="rId2" Type="http://schemas.openxmlformats.org/officeDocument/2006/relationships/hyperlink" Target="http://www.cecytev.edu.mx/viaticos/manual-viaticos.pdf" TargetMode="External"/><Relationship Id="rId29" Type="http://schemas.openxmlformats.org/officeDocument/2006/relationships/hyperlink" Target="http://www.cecytev.edu.mx/viaticos/IX/22/abril/Dr%20266.pdf" TargetMode="External"/><Relationship Id="rId24" Type="http://schemas.openxmlformats.org/officeDocument/2006/relationships/hyperlink" Target="http://www.cecytev.edu.mx/viaticos/IX/22/abril/Dr%20296.pdf" TargetMode="External"/><Relationship Id="rId40" Type="http://schemas.openxmlformats.org/officeDocument/2006/relationships/hyperlink" Target="http://www.cecytev.edu.mx/viaticos/IX/22/abril/Dr%20159.pdf" TargetMode="External"/><Relationship Id="rId45" Type="http://schemas.openxmlformats.org/officeDocument/2006/relationships/hyperlink" Target="http://www.cecytev.edu.mx/viaticos/IX/22/mayo/Dr%20439.pdf" TargetMode="External"/><Relationship Id="rId66" Type="http://schemas.openxmlformats.org/officeDocument/2006/relationships/hyperlink" Target="http://www.cecytev.edu.mx/viaticos/IX/22/mayo/Dr%20467.pdf" TargetMode="External"/><Relationship Id="rId87" Type="http://schemas.openxmlformats.org/officeDocument/2006/relationships/hyperlink" Target="http://www.cecytev.edu.mx/viaticos/IX/22/junio/Dr%2037.pdf" TargetMode="External"/><Relationship Id="rId110" Type="http://schemas.openxmlformats.org/officeDocument/2006/relationships/hyperlink" Target="http://www.cecytev.edu.mx/viaticos/IX/22/junio/Dr%20297.pdf" TargetMode="External"/><Relationship Id="rId115" Type="http://schemas.openxmlformats.org/officeDocument/2006/relationships/hyperlink" Target="http://www.cecytev.edu.mx/viaticos/IX/22/junio/Dr%20315.pdf" TargetMode="External"/><Relationship Id="rId131" Type="http://schemas.openxmlformats.org/officeDocument/2006/relationships/hyperlink" Target="http://www.cecytev.edu.mx/viaticos/IX/22/junio/Dr%20467.pdf" TargetMode="External"/><Relationship Id="rId136" Type="http://schemas.openxmlformats.org/officeDocument/2006/relationships/hyperlink" Target="http://www.cecytev.edu.mx/viaticos/IX/22/junio/Dr%20472.pdf" TargetMode="External"/><Relationship Id="rId61" Type="http://schemas.openxmlformats.org/officeDocument/2006/relationships/hyperlink" Target="http://www.cecytev.edu.mx/viaticos/IX/22/mayo/Dr%20455.pdf" TargetMode="External"/><Relationship Id="rId82" Type="http://schemas.openxmlformats.org/officeDocument/2006/relationships/hyperlink" Target="http://www.cecytev.edu.mx/viaticos/IX/22/mayo/Dr%2086.pdf" TargetMode="External"/><Relationship Id="rId19" Type="http://schemas.openxmlformats.org/officeDocument/2006/relationships/hyperlink" Target="http://www.cecytev.edu.mx/viaticos/IX/22/abril/Dr%20312.pdf" TargetMode="External"/><Relationship Id="rId14" Type="http://schemas.openxmlformats.org/officeDocument/2006/relationships/hyperlink" Target="http://www.cecytev.edu.mx/viaticos/IX/22/abril/Dr%20370.pdf" TargetMode="External"/><Relationship Id="rId30" Type="http://schemas.openxmlformats.org/officeDocument/2006/relationships/hyperlink" Target="http://www.cecytev.edu.mx/viaticos/IX/22/abril/Dr%20265.pdf" TargetMode="External"/><Relationship Id="rId35" Type="http://schemas.openxmlformats.org/officeDocument/2006/relationships/hyperlink" Target="http://www.cecytev.edu.mx/viaticos/IX/22/abril/Dr%20260.pdf" TargetMode="External"/><Relationship Id="rId56" Type="http://schemas.openxmlformats.org/officeDocument/2006/relationships/hyperlink" Target="http://www.cecytev.edu.mx/viaticos/IX/22/mayo/Dr%20450.pdf" TargetMode="External"/><Relationship Id="rId77" Type="http://schemas.openxmlformats.org/officeDocument/2006/relationships/hyperlink" Target="http://www.cecytev.edu.mx/viaticos/IX/22/mayo/Dr%2066.pdf" TargetMode="External"/><Relationship Id="rId100" Type="http://schemas.openxmlformats.org/officeDocument/2006/relationships/hyperlink" Target="http://www.cecytev.edu.mx/viaticos/IX/22/junio/Dr%20242.pdf" TargetMode="External"/><Relationship Id="rId105" Type="http://schemas.openxmlformats.org/officeDocument/2006/relationships/hyperlink" Target="http://www.cecytev.edu.mx/viaticos/IX/22/junio/Dr%20292.pdf" TargetMode="External"/><Relationship Id="rId126" Type="http://schemas.openxmlformats.org/officeDocument/2006/relationships/hyperlink" Target="http://www.cecytev.edu.mx/viaticos/IX/22/junio/Dr%20458.pdf" TargetMode="External"/><Relationship Id="rId147" Type="http://schemas.openxmlformats.org/officeDocument/2006/relationships/hyperlink" Target="http://www.cecytev.edu.mx/viaticos/IX/22/junio/Dr%20483.pdf" TargetMode="External"/><Relationship Id="rId8" Type="http://schemas.openxmlformats.org/officeDocument/2006/relationships/hyperlink" Target="http://www.cecytev.edu.mx/viaticos/IX/22/abril/Dr%20376.pdf" TargetMode="External"/><Relationship Id="rId51" Type="http://schemas.openxmlformats.org/officeDocument/2006/relationships/hyperlink" Target="http://www.cecytev.edu.mx/viaticos/IX/22/mayo/Dr%20445.pdf" TargetMode="External"/><Relationship Id="rId72" Type="http://schemas.openxmlformats.org/officeDocument/2006/relationships/hyperlink" Target="http://www.cecytev.edu.mx/viaticos/IX/22/mayo/Dr%20474.pdf" TargetMode="External"/><Relationship Id="rId93" Type="http://schemas.openxmlformats.org/officeDocument/2006/relationships/hyperlink" Target="http://www.cecytev.edu.mx/viaticos/IX/22/junio/Dr%20110.pdf" TargetMode="External"/><Relationship Id="rId98" Type="http://schemas.openxmlformats.org/officeDocument/2006/relationships/hyperlink" Target="http://www.cecytev.edu.mx/viaticos/IX/22/junio/Dr%20240.pdf" TargetMode="External"/><Relationship Id="rId121" Type="http://schemas.openxmlformats.org/officeDocument/2006/relationships/hyperlink" Target="http://www.cecytev.edu.mx/viaticos/IX/22/junio/Dr%20349.pdf" TargetMode="External"/><Relationship Id="rId142" Type="http://schemas.openxmlformats.org/officeDocument/2006/relationships/hyperlink" Target="http://www.cecytev.edu.mx/viaticos/IX/22/junio/Dr%20478.pdf" TargetMode="External"/><Relationship Id="rId3" Type="http://schemas.openxmlformats.org/officeDocument/2006/relationships/hyperlink" Target="http://www.cecytev.edu.mx/viaticos/IX/22/abril/Dr%20474.pdf" TargetMode="External"/><Relationship Id="rId25" Type="http://schemas.openxmlformats.org/officeDocument/2006/relationships/hyperlink" Target="http://www.cecytev.edu.mx/viaticos/IX/22/abril/Dr%20295.pdf" TargetMode="External"/><Relationship Id="rId46" Type="http://schemas.openxmlformats.org/officeDocument/2006/relationships/hyperlink" Target="http://www.cecytev.edu.mx/viaticos/IX/22/mayo/Dr%20440.pdf" TargetMode="External"/><Relationship Id="rId67" Type="http://schemas.openxmlformats.org/officeDocument/2006/relationships/hyperlink" Target="http://www.cecytev.edu.mx/viaticos/IX/22/mayo/Dr%20469.pdf" TargetMode="External"/><Relationship Id="rId116" Type="http://schemas.openxmlformats.org/officeDocument/2006/relationships/hyperlink" Target="http://www.cecytev.edu.mx/viaticos/IX/22/junio/Dr%20316.pdf" TargetMode="External"/><Relationship Id="rId137" Type="http://schemas.openxmlformats.org/officeDocument/2006/relationships/hyperlink" Target="http://www.cecytev.edu.mx/viaticos/IX/22/junio/Dr%20473.pdf" TargetMode="External"/><Relationship Id="rId20" Type="http://schemas.openxmlformats.org/officeDocument/2006/relationships/hyperlink" Target="http://www.cecytev.edu.mx/viaticos/IX/22/abril/Dr%20311.pdf" TargetMode="External"/><Relationship Id="rId41" Type="http://schemas.openxmlformats.org/officeDocument/2006/relationships/hyperlink" Target="http://www.cecytev.edu.mx/viaticos/IX/22/abril/Dr%20144.pdf" TargetMode="External"/><Relationship Id="rId62" Type="http://schemas.openxmlformats.org/officeDocument/2006/relationships/hyperlink" Target="http://www.cecytev.edu.mx/viaticos/IX/22/mayo/Dr%20456.pdf" TargetMode="External"/><Relationship Id="rId83" Type="http://schemas.openxmlformats.org/officeDocument/2006/relationships/hyperlink" Target="http://www.cecytev.edu.mx/viaticos/IX/22/junio/Dr%2030.pdf" TargetMode="External"/><Relationship Id="rId88" Type="http://schemas.openxmlformats.org/officeDocument/2006/relationships/hyperlink" Target="http://www.cecytev.edu.mx/viaticos/IX/22/junio/Dr%2038.pdf" TargetMode="External"/><Relationship Id="rId111" Type="http://schemas.openxmlformats.org/officeDocument/2006/relationships/hyperlink" Target="http://www.cecytev.edu.mx/viaticos/IX/22/junio/Dr%20299.pdf" TargetMode="External"/><Relationship Id="rId132" Type="http://schemas.openxmlformats.org/officeDocument/2006/relationships/hyperlink" Target="http://www.cecytev.edu.mx/viaticos/IX/22/junio/Dr%20468.pdf" TargetMode="External"/><Relationship Id="rId15" Type="http://schemas.openxmlformats.org/officeDocument/2006/relationships/hyperlink" Target="http://www.cecytev.edu.mx/viaticos/IX/22/abril/Dr%20369.pdf" TargetMode="External"/><Relationship Id="rId36" Type="http://schemas.openxmlformats.org/officeDocument/2006/relationships/hyperlink" Target="http://www.cecytev.edu.mx/viaticos/IX/22/abril/dr%2025.pdf" TargetMode="External"/><Relationship Id="rId57" Type="http://schemas.openxmlformats.org/officeDocument/2006/relationships/hyperlink" Target="http://www.cecytev.edu.mx/viaticos/IX/22/mayo/Dr%20451.pdf" TargetMode="External"/><Relationship Id="rId106" Type="http://schemas.openxmlformats.org/officeDocument/2006/relationships/hyperlink" Target="http://www.cecytev.edu.mx/viaticos/IX/22/junio/Dr%20293.pdf" TargetMode="External"/><Relationship Id="rId127" Type="http://schemas.openxmlformats.org/officeDocument/2006/relationships/hyperlink" Target="http://www.cecytev.edu.mx/viaticos/IX/22/junio/Dr%20462.pdf" TargetMode="External"/><Relationship Id="rId10" Type="http://schemas.openxmlformats.org/officeDocument/2006/relationships/hyperlink" Target="http://www.cecytev.edu.mx/viaticos/IX/22/abril/Dr%20374.pdf" TargetMode="External"/><Relationship Id="rId31" Type="http://schemas.openxmlformats.org/officeDocument/2006/relationships/hyperlink" Target="http://www.cecytev.edu.mx/viaticos/IX/22/abril/Dr%20264.pdf" TargetMode="External"/><Relationship Id="rId52" Type="http://schemas.openxmlformats.org/officeDocument/2006/relationships/hyperlink" Target="http://www.cecytev.edu.mx/viaticos/IX/22/mayo/Dr%20446.pdf" TargetMode="External"/><Relationship Id="rId73" Type="http://schemas.openxmlformats.org/officeDocument/2006/relationships/hyperlink" Target="http://www.cecytev.edu.mx/viaticos/IX/22/mayo/Dr%2062.pdf" TargetMode="External"/><Relationship Id="rId78" Type="http://schemas.openxmlformats.org/officeDocument/2006/relationships/hyperlink" Target="http://www.cecytev.edu.mx/viaticos/IX/22/mayo/Dr%2067.pdf" TargetMode="External"/><Relationship Id="rId94" Type="http://schemas.openxmlformats.org/officeDocument/2006/relationships/hyperlink" Target="http://www.cecytev.edu.mx/viaticos/IX/22/junio/Dr%20111.pdf" TargetMode="External"/><Relationship Id="rId99" Type="http://schemas.openxmlformats.org/officeDocument/2006/relationships/hyperlink" Target="http://www.cecytev.edu.mx/viaticos/IX/22/junio/Dr%20241.pdf" TargetMode="External"/><Relationship Id="rId101" Type="http://schemas.openxmlformats.org/officeDocument/2006/relationships/hyperlink" Target="http://www.cecytev.edu.mx/viaticos/IX/22/junio/Dr%20243.pdf" TargetMode="External"/><Relationship Id="rId122" Type="http://schemas.openxmlformats.org/officeDocument/2006/relationships/hyperlink" Target="http://www.cecytev.edu.mx/viaticos/IX/22/junio/Dr%20350.pdf" TargetMode="External"/><Relationship Id="rId143" Type="http://schemas.openxmlformats.org/officeDocument/2006/relationships/hyperlink" Target="http://www.cecytev.edu.mx/viaticos/IX/22/junio/Dr%20479.pdf" TargetMode="External"/><Relationship Id="rId148" Type="http://schemas.openxmlformats.org/officeDocument/2006/relationships/hyperlink" Target="http://www.cecytev.edu.mx/viaticos/IX/22/junio/Dr%20484.pdf" TargetMode="External"/><Relationship Id="rId4" Type="http://schemas.openxmlformats.org/officeDocument/2006/relationships/hyperlink" Target="http://www.cecytev.edu.mx/viaticos/IX/22/abril/Dr%20473.pdf" TargetMode="External"/><Relationship Id="rId9" Type="http://schemas.openxmlformats.org/officeDocument/2006/relationships/hyperlink" Target="http://www.cecytev.edu.mx/viaticos/IX/22/abril/Dr%20375.pdf" TargetMode="External"/><Relationship Id="rId26" Type="http://schemas.openxmlformats.org/officeDocument/2006/relationships/hyperlink" Target="http://www.cecytev.edu.mx/viaticos/IX/22/abril/Dr%20294.pdf" TargetMode="External"/><Relationship Id="rId47" Type="http://schemas.openxmlformats.org/officeDocument/2006/relationships/hyperlink" Target="http://www.cecytev.edu.mx/viaticos/IX/22/mayo/Dr%20441.pdf" TargetMode="External"/><Relationship Id="rId68" Type="http://schemas.openxmlformats.org/officeDocument/2006/relationships/hyperlink" Target="http://www.cecytev.edu.mx/viaticos/IX/22/mayo/Dr%20461.pdf" TargetMode="External"/><Relationship Id="rId89" Type="http://schemas.openxmlformats.org/officeDocument/2006/relationships/hyperlink" Target="http://www.cecytev.edu.mx/viaticos/IX/22/junio/Dr%2039.pdf" TargetMode="External"/><Relationship Id="rId112" Type="http://schemas.openxmlformats.org/officeDocument/2006/relationships/hyperlink" Target="http://www.cecytev.edu.mx/viaticos/IX/22/junio/Dr%20300.pdf" TargetMode="External"/><Relationship Id="rId133" Type="http://schemas.openxmlformats.org/officeDocument/2006/relationships/hyperlink" Target="http://www.cecytev.edu.mx/viaticos/IX/22/junio/Dr%20469.pdf" TargetMode="External"/><Relationship Id="rId16" Type="http://schemas.openxmlformats.org/officeDocument/2006/relationships/hyperlink" Target="http://www.cecytev.edu.mx/viaticos/IX/22/abril/Dr%20315.pdf" TargetMode="External"/><Relationship Id="rId37" Type="http://schemas.openxmlformats.org/officeDocument/2006/relationships/hyperlink" Target="http://www.cecytev.edu.mx/viaticos/IX/22/abril/dr%2018.pdf" TargetMode="External"/><Relationship Id="rId58" Type="http://schemas.openxmlformats.org/officeDocument/2006/relationships/hyperlink" Target="http://www.cecytev.edu.mx/viaticos/IX/22/mayo/Dr%20452.pdf" TargetMode="External"/><Relationship Id="rId79" Type="http://schemas.openxmlformats.org/officeDocument/2006/relationships/hyperlink" Target="http://www.cecytev.edu.mx/viaticos/IX/22/mayo/Dr%2070.pdf" TargetMode="External"/><Relationship Id="rId102" Type="http://schemas.openxmlformats.org/officeDocument/2006/relationships/hyperlink" Target="http://www.cecytev.edu.mx/viaticos/IX/22/junio/Dr%20289.pdf" TargetMode="External"/><Relationship Id="rId123" Type="http://schemas.openxmlformats.org/officeDocument/2006/relationships/hyperlink" Target="http://www.cecytev.edu.mx/viaticos/IX/22/junio/Dr%20351.pdf" TargetMode="External"/><Relationship Id="rId144" Type="http://schemas.openxmlformats.org/officeDocument/2006/relationships/hyperlink" Target="http://www.cecytev.edu.mx/viaticos/IX/22/junio/Dr%20480.pdf" TargetMode="External"/><Relationship Id="rId90" Type="http://schemas.openxmlformats.org/officeDocument/2006/relationships/hyperlink" Target="http://www.cecytev.edu.mx/viaticos/IX/22/junio/Dr%2010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22/junio/Dr%20347.pdf" TargetMode="External"/><Relationship Id="rId21" Type="http://schemas.openxmlformats.org/officeDocument/2006/relationships/hyperlink" Target="http://www.cecytev.edu.mx/viaticos/IX/22/abril/Dr%20297.pdf" TargetMode="External"/><Relationship Id="rId42" Type="http://schemas.openxmlformats.org/officeDocument/2006/relationships/hyperlink" Target="http://www.cecytev.edu.mx/viaticos/IX/22/mayo/Dr%20334.pdf" TargetMode="External"/><Relationship Id="rId63" Type="http://schemas.openxmlformats.org/officeDocument/2006/relationships/hyperlink" Target="http://www.cecytev.edu.mx/viaticos/IX/22/mayo/Dr%20460.pdf" TargetMode="External"/><Relationship Id="rId84" Type="http://schemas.openxmlformats.org/officeDocument/2006/relationships/hyperlink" Target="http://www.cecytev.edu.mx/viaticos/IX/22/junio/Dr%2036.pdf" TargetMode="External"/><Relationship Id="rId138" Type="http://schemas.openxmlformats.org/officeDocument/2006/relationships/hyperlink" Target="http://www.cecytev.edu.mx/viaticos/IX/22/junio/Dr%20476.pdf" TargetMode="External"/><Relationship Id="rId107" Type="http://schemas.openxmlformats.org/officeDocument/2006/relationships/hyperlink" Target="http://www.cecytev.edu.mx/viaticos/IX/22/junio/Dr%20296.pdf" TargetMode="External"/><Relationship Id="rId11" Type="http://schemas.openxmlformats.org/officeDocument/2006/relationships/hyperlink" Target="http://www.cecytev.edu.mx/viaticos/IX/22/abril/Dr%20371.pdf" TargetMode="External"/><Relationship Id="rId32" Type="http://schemas.openxmlformats.org/officeDocument/2006/relationships/hyperlink" Target="http://www.cecytev.edu.mx/viaticos/IX/22/abril/Dr%20261.pdf" TargetMode="External"/><Relationship Id="rId53" Type="http://schemas.openxmlformats.org/officeDocument/2006/relationships/hyperlink" Target="http://www.cecytev.edu.mx/viaticos/IX/22/mayo/Dr%20449.pdf" TargetMode="External"/><Relationship Id="rId74" Type="http://schemas.openxmlformats.org/officeDocument/2006/relationships/hyperlink" Target="http://www.cecytev.edu.mx/viaticos/IX/22/mayo/Dr%2065.pdf" TargetMode="External"/><Relationship Id="rId128" Type="http://schemas.openxmlformats.org/officeDocument/2006/relationships/hyperlink" Target="http://www.cecytev.edu.mx/viaticos/IX/22/junio/Dr%20466.pdf" TargetMode="External"/><Relationship Id="rId5" Type="http://schemas.openxmlformats.org/officeDocument/2006/relationships/hyperlink" Target="http://www.cecytev.edu.mx/viaticos/IX/22/abril/Dr%20378.pdf" TargetMode="External"/><Relationship Id="rId90" Type="http://schemas.openxmlformats.org/officeDocument/2006/relationships/hyperlink" Target="http://www.cecytev.edu.mx/viaticos/IX/22/junio/Dr%20105.pdf" TargetMode="External"/><Relationship Id="rId95" Type="http://schemas.openxmlformats.org/officeDocument/2006/relationships/hyperlink" Target="http://www.cecytev.edu.mx/viaticos/IX/22/junio/Dr%20239.pdf" TargetMode="External"/><Relationship Id="rId22" Type="http://schemas.openxmlformats.org/officeDocument/2006/relationships/hyperlink" Target="http://www.cecytev.edu.mx/viaticos/IX/22/abril/Dr%20296.pdf" TargetMode="External"/><Relationship Id="rId27" Type="http://schemas.openxmlformats.org/officeDocument/2006/relationships/hyperlink" Target="http://www.cecytev.edu.mx/viaticos/IX/22/abril/Dr%20266.pdf" TargetMode="External"/><Relationship Id="rId43" Type="http://schemas.openxmlformats.org/officeDocument/2006/relationships/hyperlink" Target="http://www.cecytev.edu.mx/viaticos/IX/22/mayo/Dr%20439.pdf" TargetMode="External"/><Relationship Id="rId48" Type="http://schemas.openxmlformats.org/officeDocument/2006/relationships/hyperlink" Target="http://www.cecytev.edu.mx/viaticos/IX/22/mayo/Dr%20444.pdf" TargetMode="External"/><Relationship Id="rId64" Type="http://schemas.openxmlformats.org/officeDocument/2006/relationships/hyperlink" Target="http://www.cecytev.edu.mx/viaticos/IX/22/mayo/Dr%20467.pdf" TargetMode="External"/><Relationship Id="rId69" Type="http://schemas.openxmlformats.org/officeDocument/2006/relationships/hyperlink" Target="http://www.cecytev.edu.mx/viaticos/IX/22/mayo/Dr%20473.pdf" TargetMode="External"/><Relationship Id="rId113" Type="http://schemas.openxmlformats.org/officeDocument/2006/relationships/hyperlink" Target="http://www.cecytev.edu.mx/viaticos/IX/22/junio/Dr%20315.pdf" TargetMode="External"/><Relationship Id="rId118" Type="http://schemas.openxmlformats.org/officeDocument/2006/relationships/hyperlink" Target="http://www.cecytev.edu.mx/viaticos/IX/22/junio/Dr%20348.pdf" TargetMode="External"/><Relationship Id="rId134" Type="http://schemas.openxmlformats.org/officeDocument/2006/relationships/hyperlink" Target="http://www.cecytev.edu.mx/viaticos/IX/22/junio/Dr%20472.pdf" TargetMode="External"/><Relationship Id="rId139" Type="http://schemas.openxmlformats.org/officeDocument/2006/relationships/hyperlink" Target="http://www.cecytev.edu.mx/viaticos/IX/22/junio/Dr%20477.pdf" TargetMode="External"/><Relationship Id="rId80" Type="http://schemas.openxmlformats.org/officeDocument/2006/relationships/hyperlink" Target="http://www.cecytev.edu.mx/viaticos/IX/22/mayo/Dr%2086.pdf" TargetMode="External"/><Relationship Id="rId85" Type="http://schemas.openxmlformats.org/officeDocument/2006/relationships/hyperlink" Target="http://www.cecytev.edu.mx/viaticos/IX/22/junio/Dr%2037.pdf" TargetMode="External"/><Relationship Id="rId12" Type="http://schemas.openxmlformats.org/officeDocument/2006/relationships/hyperlink" Target="http://www.cecytev.edu.mx/viaticos/IX/22/abril/Dr%20370.pdf" TargetMode="External"/><Relationship Id="rId17" Type="http://schemas.openxmlformats.org/officeDocument/2006/relationships/hyperlink" Target="http://www.cecytev.edu.mx/viaticos/IX/22/abril/Dr%20312.pdf" TargetMode="External"/><Relationship Id="rId33" Type="http://schemas.openxmlformats.org/officeDocument/2006/relationships/hyperlink" Target="http://www.cecytev.edu.mx/viaticos/IX/22/abril/Dr%20260.pdf" TargetMode="External"/><Relationship Id="rId38" Type="http://schemas.openxmlformats.org/officeDocument/2006/relationships/hyperlink" Target="http://www.cecytev.edu.mx/viaticos/IX/22/abril/Dr%20159.pdf" TargetMode="External"/><Relationship Id="rId59" Type="http://schemas.openxmlformats.org/officeDocument/2006/relationships/hyperlink" Target="http://www.cecytev.edu.mx/viaticos/IX/22/mayo/Dr%20455.pdf" TargetMode="External"/><Relationship Id="rId103" Type="http://schemas.openxmlformats.org/officeDocument/2006/relationships/hyperlink" Target="http://www.cecytev.edu.mx/viaticos/IX/22/junio/Dr%20292.pdf" TargetMode="External"/><Relationship Id="rId108" Type="http://schemas.openxmlformats.org/officeDocument/2006/relationships/hyperlink" Target="http://www.cecytev.edu.mx/viaticos/IX/22/junio/Dr%20297.pdf" TargetMode="External"/><Relationship Id="rId124" Type="http://schemas.openxmlformats.org/officeDocument/2006/relationships/hyperlink" Target="http://www.cecytev.edu.mx/viaticos/IX/22/junio/Dr%20458.pdf" TargetMode="External"/><Relationship Id="rId129" Type="http://schemas.openxmlformats.org/officeDocument/2006/relationships/hyperlink" Target="http://www.cecytev.edu.mx/viaticos/IX/22/junio/Dr%20467.pdf" TargetMode="External"/><Relationship Id="rId54" Type="http://schemas.openxmlformats.org/officeDocument/2006/relationships/hyperlink" Target="http://www.cecytev.edu.mx/viaticos/IX/22/mayo/Dr%20450.pdf" TargetMode="External"/><Relationship Id="rId70" Type="http://schemas.openxmlformats.org/officeDocument/2006/relationships/hyperlink" Target="http://www.cecytev.edu.mx/viaticos/IX/22/mayo/Dr%20474.pdf" TargetMode="External"/><Relationship Id="rId75" Type="http://schemas.openxmlformats.org/officeDocument/2006/relationships/hyperlink" Target="http://www.cecytev.edu.mx/viaticos/IX/22/mayo/Dr%2066.pdf" TargetMode="External"/><Relationship Id="rId91" Type="http://schemas.openxmlformats.org/officeDocument/2006/relationships/hyperlink" Target="http://www.cecytev.edu.mx/viaticos/IX/22/junio/Dr%20110.pdf" TargetMode="External"/><Relationship Id="rId96" Type="http://schemas.openxmlformats.org/officeDocument/2006/relationships/hyperlink" Target="http://www.cecytev.edu.mx/viaticos/IX/22/junio/Dr%20240.pdf" TargetMode="External"/><Relationship Id="rId140" Type="http://schemas.openxmlformats.org/officeDocument/2006/relationships/hyperlink" Target="http://www.cecytev.edu.mx/viaticos/IX/22/junio/Dr%20478.pdf" TargetMode="External"/><Relationship Id="rId145" Type="http://schemas.openxmlformats.org/officeDocument/2006/relationships/hyperlink" Target="http://www.cecytev.edu.mx/viaticos/IX/22/junio/Dr%20483.pdf" TargetMode="External"/><Relationship Id="rId1" Type="http://schemas.openxmlformats.org/officeDocument/2006/relationships/hyperlink" Target="http://www.cecytev.edu.mx/viaticos/IX/22/abril/Dr%20474.pdf" TargetMode="External"/><Relationship Id="rId6" Type="http://schemas.openxmlformats.org/officeDocument/2006/relationships/hyperlink" Target="http://www.cecytev.edu.mx/viaticos/IX/22/abril/Dr%20376.pdf" TargetMode="External"/><Relationship Id="rId23" Type="http://schemas.openxmlformats.org/officeDocument/2006/relationships/hyperlink" Target="http://www.cecytev.edu.mx/viaticos/IX/22/abril/Dr%20295.pdf" TargetMode="External"/><Relationship Id="rId28" Type="http://schemas.openxmlformats.org/officeDocument/2006/relationships/hyperlink" Target="http://www.cecytev.edu.mx/viaticos/IX/22/abril/Dr%20265.pdf" TargetMode="External"/><Relationship Id="rId49" Type="http://schemas.openxmlformats.org/officeDocument/2006/relationships/hyperlink" Target="http://www.cecytev.edu.mx/viaticos/IX/22/mayo/Dr%20445.pdf" TargetMode="External"/><Relationship Id="rId114" Type="http://schemas.openxmlformats.org/officeDocument/2006/relationships/hyperlink" Target="http://www.cecytev.edu.mx/viaticos/IX/22/junio/Dr%20316.pdf" TargetMode="External"/><Relationship Id="rId119" Type="http://schemas.openxmlformats.org/officeDocument/2006/relationships/hyperlink" Target="http://www.cecytev.edu.mx/viaticos/IX/22/junio/Dr%20349.pdf" TargetMode="External"/><Relationship Id="rId44" Type="http://schemas.openxmlformats.org/officeDocument/2006/relationships/hyperlink" Target="http://www.cecytev.edu.mx/viaticos/IX/22/mayo/Dr%20440.pdf" TargetMode="External"/><Relationship Id="rId60" Type="http://schemas.openxmlformats.org/officeDocument/2006/relationships/hyperlink" Target="http://www.cecytev.edu.mx/viaticos/IX/22/mayo/Dr%20456.pdf" TargetMode="External"/><Relationship Id="rId65" Type="http://schemas.openxmlformats.org/officeDocument/2006/relationships/hyperlink" Target="http://www.cecytev.edu.mx/viaticos/IX/22/mayo/Dr%20469.pdf" TargetMode="External"/><Relationship Id="rId81" Type="http://schemas.openxmlformats.org/officeDocument/2006/relationships/hyperlink" Target="http://www.cecytev.edu.mx/viaticos/IX/22/junio/Dr%2030.pdf" TargetMode="External"/><Relationship Id="rId86" Type="http://schemas.openxmlformats.org/officeDocument/2006/relationships/hyperlink" Target="http://www.cecytev.edu.mx/viaticos/IX/22/junio/Dr%2038.pdf" TargetMode="External"/><Relationship Id="rId130" Type="http://schemas.openxmlformats.org/officeDocument/2006/relationships/hyperlink" Target="http://www.cecytev.edu.mx/viaticos/IX/22/junio/Dr%20468.pdf" TargetMode="External"/><Relationship Id="rId135" Type="http://schemas.openxmlformats.org/officeDocument/2006/relationships/hyperlink" Target="http://www.cecytev.edu.mx/viaticos/IX/22/junio/Dr%20473.pdf" TargetMode="External"/><Relationship Id="rId13" Type="http://schemas.openxmlformats.org/officeDocument/2006/relationships/hyperlink" Target="http://www.cecytev.edu.mx/viaticos/IX/22/abril/Dr%20369.pdf" TargetMode="External"/><Relationship Id="rId18" Type="http://schemas.openxmlformats.org/officeDocument/2006/relationships/hyperlink" Target="http://www.cecytev.edu.mx/viaticos/IX/22/abril/Dr%20311.pdf" TargetMode="External"/><Relationship Id="rId39" Type="http://schemas.openxmlformats.org/officeDocument/2006/relationships/hyperlink" Target="http://www.cecytev.edu.mx/viaticos/IX/22/abril/Dr%20144.pdf" TargetMode="External"/><Relationship Id="rId109" Type="http://schemas.openxmlformats.org/officeDocument/2006/relationships/hyperlink" Target="http://www.cecytev.edu.mx/viaticos/IX/22/junio/Dr%20299.pdf" TargetMode="External"/><Relationship Id="rId34" Type="http://schemas.openxmlformats.org/officeDocument/2006/relationships/hyperlink" Target="http://www.cecytev.edu.mx/viaticos/IX/22/abril/dr%2025.pdf" TargetMode="External"/><Relationship Id="rId50" Type="http://schemas.openxmlformats.org/officeDocument/2006/relationships/hyperlink" Target="http://www.cecytev.edu.mx/viaticos/IX/22/mayo/Dr%20446.pdf" TargetMode="External"/><Relationship Id="rId55" Type="http://schemas.openxmlformats.org/officeDocument/2006/relationships/hyperlink" Target="http://www.cecytev.edu.mx/viaticos/IX/22/mayo/Dr%20451.pdf" TargetMode="External"/><Relationship Id="rId76" Type="http://schemas.openxmlformats.org/officeDocument/2006/relationships/hyperlink" Target="http://www.cecytev.edu.mx/viaticos/IX/22/mayo/Dr%2067.pdf" TargetMode="External"/><Relationship Id="rId97" Type="http://schemas.openxmlformats.org/officeDocument/2006/relationships/hyperlink" Target="http://www.cecytev.edu.mx/viaticos/IX/22/junio/Dr%20241.pdf" TargetMode="External"/><Relationship Id="rId104" Type="http://schemas.openxmlformats.org/officeDocument/2006/relationships/hyperlink" Target="http://www.cecytev.edu.mx/viaticos/IX/22/junio/Dr%20293.pdf" TargetMode="External"/><Relationship Id="rId120" Type="http://schemas.openxmlformats.org/officeDocument/2006/relationships/hyperlink" Target="http://www.cecytev.edu.mx/viaticos/IX/22/junio/Dr%20350.pdf" TargetMode="External"/><Relationship Id="rId125" Type="http://schemas.openxmlformats.org/officeDocument/2006/relationships/hyperlink" Target="http://www.cecytev.edu.mx/viaticos/IX/22/junio/Dr%20462.pdf" TargetMode="External"/><Relationship Id="rId141" Type="http://schemas.openxmlformats.org/officeDocument/2006/relationships/hyperlink" Target="http://www.cecytev.edu.mx/viaticos/IX/22/junio/Dr%20479.pdf" TargetMode="External"/><Relationship Id="rId146" Type="http://schemas.openxmlformats.org/officeDocument/2006/relationships/hyperlink" Target="http://www.cecytev.edu.mx/viaticos/IX/22/junio/Dr%20484.pdf" TargetMode="External"/><Relationship Id="rId7" Type="http://schemas.openxmlformats.org/officeDocument/2006/relationships/hyperlink" Target="http://www.cecytev.edu.mx/viaticos/IX/22/abril/Dr%20375.pdf" TargetMode="External"/><Relationship Id="rId71" Type="http://schemas.openxmlformats.org/officeDocument/2006/relationships/hyperlink" Target="http://www.cecytev.edu.mx/viaticos/IX/22/mayo/Dr%2062.pdf" TargetMode="External"/><Relationship Id="rId92" Type="http://schemas.openxmlformats.org/officeDocument/2006/relationships/hyperlink" Target="http://www.cecytev.edu.mx/viaticos/IX/22/junio/Dr%20111.pdf" TargetMode="External"/><Relationship Id="rId2" Type="http://schemas.openxmlformats.org/officeDocument/2006/relationships/hyperlink" Target="http://www.cecytev.edu.mx/viaticos/IX/22/abril/Dr%20473.pdf" TargetMode="External"/><Relationship Id="rId29" Type="http://schemas.openxmlformats.org/officeDocument/2006/relationships/hyperlink" Target="http://www.cecytev.edu.mx/viaticos/IX/22/abril/Dr%20264.pdf" TargetMode="External"/><Relationship Id="rId24" Type="http://schemas.openxmlformats.org/officeDocument/2006/relationships/hyperlink" Target="http://www.cecytev.edu.mx/viaticos/IX/22/abril/Dr%20294.pdf" TargetMode="External"/><Relationship Id="rId40" Type="http://schemas.openxmlformats.org/officeDocument/2006/relationships/hyperlink" Target="http://www.cecytev.edu.mx/viaticos/IX/22/abril/Dr%20377.pdf" TargetMode="External"/><Relationship Id="rId45" Type="http://schemas.openxmlformats.org/officeDocument/2006/relationships/hyperlink" Target="http://www.cecytev.edu.mx/viaticos/IX/22/mayo/Dr%20441.pdf" TargetMode="External"/><Relationship Id="rId66" Type="http://schemas.openxmlformats.org/officeDocument/2006/relationships/hyperlink" Target="http://www.cecytev.edu.mx/viaticos/IX/22/mayo/Dr%20461.pdf" TargetMode="External"/><Relationship Id="rId87" Type="http://schemas.openxmlformats.org/officeDocument/2006/relationships/hyperlink" Target="http://www.cecytev.edu.mx/viaticos/IX/22/junio/Dr%2039.pdf" TargetMode="External"/><Relationship Id="rId110" Type="http://schemas.openxmlformats.org/officeDocument/2006/relationships/hyperlink" Target="http://www.cecytev.edu.mx/viaticos/IX/22/junio/Dr%20300.pdf" TargetMode="External"/><Relationship Id="rId115" Type="http://schemas.openxmlformats.org/officeDocument/2006/relationships/hyperlink" Target="http://www.cecytev.edu.mx/viaticos/IX/22/junio/Dr%20318.pdf" TargetMode="External"/><Relationship Id="rId131" Type="http://schemas.openxmlformats.org/officeDocument/2006/relationships/hyperlink" Target="http://www.cecytev.edu.mx/viaticos/IX/22/junio/Dr%20469.pdf" TargetMode="External"/><Relationship Id="rId136" Type="http://schemas.openxmlformats.org/officeDocument/2006/relationships/hyperlink" Target="http://www.cecytev.edu.mx/viaticos/IX/22/junio/Dr%20474.pdf" TargetMode="External"/><Relationship Id="rId61" Type="http://schemas.openxmlformats.org/officeDocument/2006/relationships/hyperlink" Target="http://www.cecytev.edu.mx/viaticos/IX/22/mayo/Dr%20457.pdf" TargetMode="External"/><Relationship Id="rId82" Type="http://schemas.openxmlformats.org/officeDocument/2006/relationships/hyperlink" Target="http://www.cecytev.edu.mx/viaticos/IX/22/junio/Dr%2034.pdf" TargetMode="External"/><Relationship Id="rId19" Type="http://schemas.openxmlformats.org/officeDocument/2006/relationships/hyperlink" Target="http://www.cecytev.edu.mx/viaticos/IX/22/abril/Dr%20310.pdf" TargetMode="External"/><Relationship Id="rId14" Type="http://schemas.openxmlformats.org/officeDocument/2006/relationships/hyperlink" Target="http://www.cecytev.edu.mx/viaticos/IX/22/abril/Dr%20315.pdf" TargetMode="External"/><Relationship Id="rId30" Type="http://schemas.openxmlformats.org/officeDocument/2006/relationships/hyperlink" Target="http://www.cecytev.edu.mx/viaticos/IX/22/abril/Dr%20263.pdf" TargetMode="External"/><Relationship Id="rId35" Type="http://schemas.openxmlformats.org/officeDocument/2006/relationships/hyperlink" Target="http://www.cecytev.edu.mx/viaticos/IX/22/abril/dr%2018.pdf" TargetMode="External"/><Relationship Id="rId56" Type="http://schemas.openxmlformats.org/officeDocument/2006/relationships/hyperlink" Target="http://www.cecytev.edu.mx/viaticos/IX/22/mayo/Dr%20452.pdf" TargetMode="External"/><Relationship Id="rId77" Type="http://schemas.openxmlformats.org/officeDocument/2006/relationships/hyperlink" Target="http://www.cecytev.edu.mx/viaticos/IX/22/mayo/Dr%2070.pdf" TargetMode="External"/><Relationship Id="rId100" Type="http://schemas.openxmlformats.org/officeDocument/2006/relationships/hyperlink" Target="http://www.cecytev.edu.mx/viaticos/IX/22/junio/Dr%20289.pdf" TargetMode="External"/><Relationship Id="rId105" Type="http://schemas.openxmlformats.org/officeDocument/2006/relationships/hyperlink" Target="http://www.cecytev.edu.mx/viaticos/IX/22/junio/Dr%20294.pdf" TargetMode="External"/><Relationship Id="rId126" Type="http://schemas.openxmlformats.org/officeDocument/2006/relationships/hyperlink" Target="http://www.cecytev.edu.mx/viaticos/IX/22/junio/Dr%20464.pdf" TargetMode="External"/><Relationship Id="rId147" Type="http://schemas.openxmlformats.org/officeDocument/2006/relationships/hyperlink" Target="http://www.cecytev.edu.mx/viaticos/IX/22/junio/Dr%20485.pdf" TargetMode="External"/><Relationship Id="rId8" Type="http://schemas.openxmlformats.org/officeDocument/2006/relationships/hyperlink" Target="http://www.cecytev.edu.mx/viaticos/IX/22/abril/Dr%20374.pdf" TargetMode="External"/><Relationship Id="rId51" Type="http://schemas.openxmlformats.org/officeDocument/2006/relationships/hyperlink" Target="http://www.cecytev.edu.mx/viaticos/IX/22/mayo/Dr%20447.pdf" TargetMode="External"/><Relationship Id="rId72" Type="http://schemas.openxmlformats.org/officeDocument/2006/relationships/hyperlink" Target="http://www.cecytev.edu.mx/viaticos/IX/22/mayo/Dr%2063.pdf" TargetMode="External"/><Relationship Id="rId93" Type="http://schemas.openxmlformats.org/officeDocument/2006/relationships/hyperlink" Target="http://www.cecytev.edu.mx/viaticos/IX/22/junio/Dr%20235.pdf" TargetMode="External"/><Relationship Id="rId98" Type="http://schemas.openxmlformats.org/officeDocument/2006/relationships/hyperlink" Target="http://www.cecytev.edu.mx/viaticos/IX/22/junio/Dr%20242.pdf" TargetMode="External"/><Relationship Id="rId121" Type="http://schemas.openxmlformats.org/officeDocument/2006/relationships/hyperlink" Target="http://www.cecytev.edu.mx/viaticos/IX/22/junio/Dr%20351.pdf" TargetMode="External"/><Relationship Id="rId142" Type="http://schemas.openxmlformats.org/officeDocument/2006/relationships/hyperlink" Target="http://www.cecytev.edu.mx/viaticos/IX/22/junio/Dr%20480.pdf" TargetMode="External"/><Relationship Id="rId3" Type="http://schemas.openxmlformats.org/officeDocument/2006/relationships/hyperlink" Target="http://www.cecytev.edu.mx/viaticos/IX/22/abril/Dr%20472.pdf" TargetMode="External"/><Relationship Id="rId25" Type="http://schemas.openxmlformats.org/officeDocument/2006/relationships/hyperlink" Target="http://www.cecytev.edu.mx/viaticos/IX/22/abril/Dr%20293.pdf" TargetMode="External"/><Relationship Id="rId46" Type="http://schemas.openxmlformats.org/officeDocument/2006/relationships/hyperlink" Target="http://www.cecytev.edu.mx/viaticos/IX/22/mayo/Dr%20442.pdf" TargetMode="External"/><Relationship Id="rId67" Type="http://schemas.openxmlformats.org/officeDocument/2006/relationships/hyperlink" Target="http://www.cecytev.edu.mx/viaticos/IX/22/mayo/Dr%20470.pdf" TargetMode="External"/><Relationship Id="rId116" Type="http://schemas.openxmlformats.org/officeDocument/2006/relationships/hyperlink" Target="http://www.cecytev.edu.mx/viaticos/IX/22/junio/Dr%20346.pdf" TargetMode="External"/><Relationship Id="rId137" Type="http://schemas.openxmlformats.org/officeDocument/2006/relationships/hyperlink" Target="http://www.cecytev.edu.mx/viaticos/IX/22/junio/Dr%20475.pdf" TargetMode="External"/><Relationship Id="rId20" Type="http://schemas.openxmlformats.org/officeDocument/2006/relationships/hyperlink" Target="http://www.cecytev.edu.mx/viaticos/IX/22/abril/Dr%20299.pdf" TargetMode="External"/><Relationship Id="rId41" Type="http://schemas.openxmlformats.org/officeDocument/2006/relationships/hyperlink" Target="http://www.cecytev.edu.mx/viaticos/IX/22/mayo/Dr%2020.pdf" TargetMode="External"/><Relationship Id="rId62" Type="http://schemas.openxmlformats.org/officeDocument/2006/relationships/hyperlink" Target="http://www.cecytev.edu.mx/viaticos/IX/22/mayo/Dr%20459.pdf" TargetMode="External"/><Relationship Id="rId83" Type="http://schemas.openxmlformats.org/officeDocument/2006/relationships/hyperlink" Target="http://www.cecytev.edu.mx/viaticos/IX/22/junio/Dr%2035.pdf" TargetMode="External"/><Relationship Id="rId88" Type="http://schemas.openxmlformats.org/officeDocument/2006/relationships/hyperlink" Target="http://www.cecytev.edu.mx/viaticos/IX/22/junio/Dr%20103.pdf" TargetMode="External"/><Relationship Id="rId111" Type="http://schemas.openxmlformats.org/officeDocument/2006/relationships/hyperlink" Target="http://www.cecytev.edu.mx/viaticos/IX/22/junio/Dr%20301.pdf" TargetMode="External"/><Relationship Id="rId132" Type="http://schemas.openxmlformats.org/officeDocument/2006/relationships/hyperlink" Target="http://www.cecytev.edu.mx/viaticos/IX/22/junio/Dr%20470.pdf" TargetMode="External"/><Relationship Id="rId15" Type="http://schemas.openxmlformats.org/officeDocument/2006/relationships/hyperlink" Target="http://www.cecytev.edu.mx/viaticos/IX/22/abril/Dr%20314.pdf" TargetMode="External"/><Relationship Id="rId36" Type="http://schemas.openxmlformats.org/officeDocument/2006/relationships/hyperlink" Target="http://www.cecytev.edu.mx/viaticos/IX/22/abril/Dr%2017.pdf" TargetMode="External"/><Relationship Id="rId57" Type="http://schemas.openxmlformats.org/officeDocument/2006/relationships/hyperlink" Target="http://www.cecytev.edu.mx/viaticos/IX/22/mayo/Dr%20453.pdf" TargetMode="External"/><Relationship Id="rId106" Type="http://schemas.openxmlformats.org/officeDocument/2006/relationships/hyperlink" Target="http://www.cecytev.edu.mx/viaticos/IX/22/junio/Dr%20295.pdf" TargetMode="External"/><Relationship Id="rId127" Type="http://schemas.openxmlformats.org/officeDocument/2006/relationships/hyperlink" Target="http://www.cecytev.edu.mx/viaticos/IX/22/junio/Dr%20465.pdf" TargetMode="External"/><Relationship Id="rId10" Type="http://schemas.openxmlformats.org/officeDocument/2006/relationships/hyperlink" Target="http://www.cecytev.edu.mx/viaticos/IX/22/abril/Dr%20372.pdf" TargetMode="External"/><Relationship Id="rId31" Type="http://schemas.openxmlformats.org/officeDocument/2006/relationships/hyperlink" Target="http://www.cecytev.edu.mx/viaticos/IX/22/abril/Dr%20262.pdf" TargetMode="External"/><Relationship Id="rId52" Type="http://schemas.openxmlformats.org/officeDocument/2006/relationships/hyperlink" Target="http://www.cecytev.edu.mx/viaticos/IX/22/mayo/Dr%20448.pdf" TargetMode="External"/><Relationship Id="rId73" Type="http://schemas.openxmlformats.org/officeDocument/2006/relationships/hyperlink" Target="http://www.cecytev.edu.mx/viaticos/IX/22/mayo/Dr%2064.pdf" TargetMode="External"/><Relationship Id="rId78" Type="http://schemas.openxmlformats.org/officeDocument/2006/relationships/hyperlink" Target="http://www.cecytev.edu.mx/viaticos/IX/22/mayo/Dr%2071.pdf" TargetMode="External"/><Relationship Id="rId94" Type="http://schemas.openxmlformats.org/officeDocument/2006/relationships/hyperlink" Target="http://www.cecytev.edu.mx/viaticos/IX/22/junio/Dr%20238.pdf" TargetMode="External"/><Relationship Id="rId99" Type="http://schemas.openxmlformats.org/officeDocument/2006/relationships/hyperlink" Target="http://www.cecytev.edu.mx/viaticos/IX/22/junio/Dr%20243.pdf" TargetMode="External"/><Relationship Id="rId101" Type="http://schemas.openxmlformats.org/officeDocument/2006/relationships/hyperlink" Target="http://www.cecytev.edu.mx/viaticos/IX/22/junio/Dr%20290.pdf" TargetMode="External"/><Relationship Id="rId122" Type="http://schemas.openxmlformats.org/officeDocument/2006/relationships/hyperlink" Target="http://www.cecytev.edu.mx/viaticos/IX/22/junio/Dr%20352.pdf" TargetMode="External"/><Relationship Id="rId143" Type="http://schemas.openxmlformats.org/officeDocument/2006/relationships/hyperlink" Target="http://www.cecytev.edu.mx/viaticos/IX/22/junio/Dr%20481.pdf" TargetMode="External"/><Relationship Id="rId4" Type="http://schemas.openxmlformats.org/officeDocument/2006/relationships/hyperlink" Target="http://www.cecytev.edu.mx/viaticos/IX/22/abril/dr%2044.pdf" TargetMode="External"/><Relationship Id="rId9" Type="http://schemas.openxmlformats.org/officeDocument/2006/relationships/hyperlink" Target="http://www.cecytev.edu.mx/viaticos/IX/22/abril/Dr%20373.pdf" TargetMode="External"/><Relationship Id="rId26" Type="http://schemas.openxmlformats.org/officeDocument/2006/relationships/hyperlink" Target="http://www.cecytev.edu.mx/viaticos/IX/22/abril/Dr%20292.pdf" TargetMode="External"/><Relationship Id="rId47" Type="http://schemas.openxmlformats.org/officeDocument/2006/relationships/hyperlink" Target="http://www.cecytev.edu.mx/viaticos/IX/22/mayo/Dr%20443.pdf" TargetMode="External"/><Relationship Id="rId68" Type="http://schemas.openxmlformats.org/officeDocument/2006/relationships/hyperlink" Target="http://www.cecytev.edu.mx/viaticos/IX/22/mayo/Dr%20472.pdf" TargetMode="External"/><Relationship Id="rId89" Type="http://schemas.openxmlformats.org/officeDocument/2006/relationships/hyperlink" Target="http://www.cecytev.edu.mx/viaticos/IX/22/junio/Dr%20104.pdf" TargetMode="External"/><Relationship Id="rId112" Type="http://schemas.openxmlformats.org/officeDocument/2006/relationships/hyperlink" Target="http://www.cecytev.edu.mx/viaticos/IX/22/junio/Dr%20314.pdf" TargetMode="External"/><Relationship Id="rId133" Type="http://schemas.openxmlformats.org/officeDocument/2006/relationships/hyperlink" Target="http://www.cecytev.edu.mx/viaticos/IX/22/junio/Dr%20471.pdf" TargetMode="External"/><Relationship Id="rId16" Type="http://schemas.openxmlformats.org/officeDocument/2006/relationships/hyperlink" Target="http://www.cecytev.edu.mx/viaticos/IX/22/abril/Dr%20313.pdf" TargetMode="External"/><Relationship Id="rId37" Type="http://schemas.openxmlformats.org/officeDocument/2006/relationships/hyperlink" Target="http://www.cecytev.edu.mx/viaticos/IX/22/abril/Dr%2016.pdf" TargetMode="External"/><Relationship Id="rId58" Type="http://schemas.openxmlformats.org/officeDocument/2006/relationships/hyperlink" Target="http://www.cecytev.edu.mx/viaticos/IX/22/mayo/Dr%20454.pdf" TargetMode="External"/><Relationship Id="rId79" Type="http://schemas.openxmlformats.org/officeDocument/2006/relationships/hyperlink" Target="http://www.cecytev.edu.mx/viaticos/IX/22/mayo/Dr%2085.pdf" TargetMode="External"/><Relationship Id="rId102" Type="http://schemas.openxmlformats.org/officeDocument/2006/relationships/hyperlink" Target="http://www.cecytev.edu.mx/viaticos/IX/22/junio/Dr%20291.pdf" TargetMode="External"/><Relationship Id="rId123" Type="http://schemas.openxmlformats.org/officeDocument/2006/relationships/hyperlink" Target="http://www.cecytev.edu.mx/viaticos/IX/22/junio/Dr%20453.pdf" TargetMode="External"/><Relationship Id="rId144" Type="http://schemas.openxmlformats.org/officeDocument/2006/relationships/hyperlink" Target="http://www.cecytev.edu.mx/viaticos/IX/22/junio/Dr%20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4"/>
  <sheetViews>
    <sheetView tabSelected="1" topLeftCell="A142" zoomScaleNormal="100" workbookViewId="0">
      <selection activeCell="D160" sqref="D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6" t="s">
        <v>125</v>
      </c>
      <c r="P7" s="16" t="s">
        <v>126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4">
        <v>44652</v>
      </c>
      <c r="C8" s="4">
        <v>44742</v>
      </c>
      <c r="D8" t="s">
        <v>96</v>
      </c>
      <c r="E8" t="s">
        <v>119</v>
      </c>
      <c r="F8" s="14" t="s">
        <v>119</v>
      </c>
      <c r="G8" s="14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99</v>
      </c>
      <c r="M8" t="s">
        <v>124</v>
      </c>
      <c r="N8" t="s">
        <v>101</v>
      </c>
      <c r="O8">
        <v>0</v>
      </c>
      <c r="P8">
        <v>0</v>
      </c>
      <c r="Q8" t="s">
        <v>112</v>
      </c>
      <c r="R8" t="s">
        <v>127</v>
      </c>
      <c r="S8" s="14" t="s">
        <v>129</v>
      </c>
      <c r="T8" t="s">
        <v>112</v>
      </c>
      <c r="U8" s="14" t="s">
        <v>127</v>
      </c>
      <c r="V8" s="14" t="s">
        <v>128</v>
      </c>
      <c r="W8" t="s">
        <v>130</v>
      </c>
      <c r="X8" s="4">
        <v>44633</v>
      </c>
      <c r="Y8" s="4">
        <v>44639</v>
      </c>
      <c r="Z8">
        <v>1</v>
      </c>
      <c r="AA8">
        <v>18742</v>
      </c>
      <c r="AB8">
        <v>6130.13</v>
      </c>
      <c r="AC8" s="4">
        <v>44641</v>
      </c>
      <c r="AD8" s="20" t="s">
        <v>319</v>
      </c>
      <c r="AE8">
        <v>1</v>
      </c>
      <c r="AF8" s="10" t="s">
        <v>117</v>
      </c>
      <c r="AG8" t="s">
        <v>118</v>
      </c>
      <c r="AH8" s="4">
        <v>44764</v>
      </c>
      <c r="AI8" s="4">
        <v>44742</v>
      </c>
    </row>
    <row r="9" spans="1:36" x14ac:dyDescent="0.25">
      <c r="A9" s="3">
        <v>2022</v>
      </c>
      <c r="B9" s="4">
        <v>44652</v>
      </c>
      <c r="C9" s="4">
        <v>44742</v>
      </c>
      <c r="D9" t="s">
        <v>89</v>
      </c>
      <c r="E9" t="s">
        <v>131</v>
      </c>
      <c r="F9" s="14" t="s">
        <v>131</v>
      </c>
      <c r="G9" s="14" t="s">
        <v>131</v>
      </c>
      <c r="H9" s="14" t="s">
        <v>120</v>
      </c>
      <c r="I9" t="s">
        <v>132</v>
      </c>
      <c r="J9" t="s">
        <v>133</v>
      </c>
      <c r="K9" t="s">
        <v>134</v>
      </c>
      <c r="L9" t="s">
        <v>99</v>
      </c>
      <c r="M9" s="14" t="s">
        <v>124</v>
      </c>
      <c r="N9" t="s">
        <v>101</v>
      </c>
      <c r="O9">
        <v>0</v>
      </c>
      <c r="P9">
        <v>0</v>
      </c>
      <c r="Q9" t="s">
        <v>112</v>
      </c>
      <c r="R9" s="14" t="s">
        <v>127</v>
      </c>
      <c r="S9" s="14" t="s">
        <v>129</v>
      </c>
      <c r="T9" t="s">
        <v>112</v>
      </c>
      <c r="U9" s="14" t="s">
        <v>127</v>
      </c>
      <c r="V9" s="14" t="s">
        <v>128</v>
      </c>
      <c r="W9" s="14" t="s">
        <v>130</v>
      </c>
      <c r="X9" s="4">
        <v>44633</v>
      </c>
      <c r="Y9" s="4">
        <v>44639</v>
      </c>
      <c r="Z9">
        <v>2</v>
      </c>
      <c r="AA9">
        <v>17310</v>
      </c>
      <c r="AB9">
        <v>4607.16</v>
      </c>
      <c r="AC9" s="4">
        <v>44641</v>
      </c>
      <c r="AD9" s="20" t="s">
        <v>318</v>
      </c>
      <c r="AE9">
        <v>2</v>
      </c>
      <c r="AF9" s="10" t="s">
        <v>117</v>
      </c>
      <c r="AG9" t="s">
        <v>118</v>
      </c>
      <c r="AH9" s="4">
        <v>44764</v>
      </c>
      <c r="AI9" s="4">
        <v>44742</v>
      </c>
    </row>
    <row r="10" spans="1:36" x14ac:dyDescent="0.25">
      <c r="A10" s="3">
        <v>2022</v>
      </c>
      <c r="B10" s="4">
        <v>44652</v>
      </c>
      <c r="C10" s="4">
        <v>44742</v>
      </c>
      <c r="D10" s="14" t="s">
        <v>89</v>
      </c>
      <c r="E10" s="14" t="s">
        <v>131</v>
      </c>
      <c r="F10" s="14" t="s">
        <v>131</v>
      </c>
      <c r="G10" s="14" t="s">
        <v>131</v>
      </c>
      <c r="H10" s="14" t="s">
        <v>120</v>
      </c>
      <c r="I10" s="14" t="s">
        <v>132</v>
      </c>
      <c r="J10" s="14" t="s">
        <v>133</v>
      </c>
      <c r="K10" s="14" t="s">
        <v>134</v>
      </c>
      <c r="L10" t="s">
        <v>99</v>
      </c>
      <c r="M10" s="12" t="s">
        <v>135</v>
      </c>
      <c r="N10" t="s">
        <v>101</v>
      </c>
      <c r="O10">
        <v>0</v>
      </c>
      <c r="P10">
        <v>0</v>
      </c>
      <c r="Q10" t="s">
        <v>112</v>
      </c>
      <c r="R10" s="12" t="s">
        <v>127</v>
      </c>
      <c r="S10" s="12" t="s">
        <v>129</v>
      </c>
      <c r="T10" t="s">
        <v>112</v>
      </c>
      <c r="U10" s="12" t="s">
        <v>127</v>
      </c>
      <c r="V10" s="12" t="s">
        <v>136</v>
      </c>
      <c r="W10" s="12" t="s">
        <v>137</v>
      </c>
      <c r="X10" s="4">
        <v>44648</v>
      </c>
      <c r="Y10" s="4">
        <v>44649</v>
      </c>
      <c r="Z10">
        <v>3</v>
      </c>
      <c r="AA10">
        <v>2708</v>
      </c>
      <c r="AB10">
        <v>615.63</v>
      </c>
      <c r="AC10" s="4">
        <v>44651</v>
      </c>
      <c r="AD10" s="20" t="s">
        <v>317</v>
      </c>
      <c r="AE10">
        <v>3</v>
      </c>
      <c r="AF10" s="10" t="s">
        <v>117</v>
      </c>
      <c r="AG10" t="s">
        <v>118</v>
      </c>
      <c r="AH10" s="4">
        <v>44764</v>
      </c>
      <c r="AI10" s="4">
        <v>44742</v>
      </c>
    </row>
    <row r="11" spans="1:36" x14ac:dyDescent="0.25">
      <c r="A11" s="3">
        <v>2022</v>
      </c>
      <c r="B11" s="4">
        <v>44652</v>
      </c>
      <c r="C11" s="4">
        <v>44742</v>
      </c>
      <c r="D11" s="12" t="s">
        <v>96</v>
      </c>
      <c r="E11" s="12" t="s">
        <v>138</v>
      </c>
      <c r="F11" s="12" t="s">
        <v>138</v>
      </c>
      <c r="G11" s="12" t="s">
        <v>138</v>
      </c>
      <c r="H11" s="12" t="s">
        <v>139</v>
      </c>
      <c r="I11" s="12" t="s">
        <v>140</v>
      </c>
      <c r="J11" s="12" t="s">
        <v>141</v>
      </c>
      <c r="K11" s="12" t="s">
        <v>142</v>
      </c>
      <c r="L11" t="s">
        <v>99</v>
      </c>
      <c r="M11" s="12" t="s">
        <v>143</v>
      </c>
      <c r="N11" t="s">
        <v>101</v>
      </c>
      <c r="O11">
        <v>4</v>
      </c>
      <c r="P11">
        <v>850.4</v>
      </c>
      <c r="Q11" t="s">
        <v>112</v>
      </c>
      <c r="R11" t="s">
        <v>127</v>
      </c>
      <c r="S11" t="s">
        <v>139</v>
      </c>
      <c r="T11" t="s">
        <v>112</v>
      </c>
      <c r="U11" t="s">
        <v>127</v>
      </c>
      <c r="V11" t="s">
        <v>129</v>
      </c>
      <c r="W11" t="s">
        <v>144</v>
      </c>
      <c r="X11" s="4">
        <v>44600</v>
      </c>
      <c r="Y11" s="4">
        <v>44603</v>
      </c>
      <c r="Z11">
        <v>4</v>
      </c>
      <c r="AA11">
        <v>6259</v>
      </c>
      <c r="AB11">
        <v>301</v>
      </c>
      <c r="AC11" s="4">
        <v>44655</v>
      </c>
      <c r="AD11" s="20" t="s">
        <v>316</v>
      </c>
      <c r="AE11">
        <v>4</v>
      </c>
      <c r="AF11" s="10" t="s">
        <v>117</v>
      </c>
      <c r="AG11" t="s">
        <v>118</v>
      </c>
      <c r="AH11" s="4">
        <v>44764</v>
      </c>
      <c r="AI11" s="4">
        <v>44742</v>
      </c>
    </row>
    <row r="12" spans="1:36" x14ac:dyDescent="0.25">
      <c r="A12" s="3">
        <v>2022</v>
      </c>
      <c r="B12" s="4">
        <v>44652</v>
      </c>
      <c r="C12" s="4">
        <v>44742</v>
      </c>
      <c r="D12" s="12" t="s">
        <v>89</v>
      </c>
      <c r="E12" s="12" t="s">
        <v>145</v>
      </c>
      <c r="F12" s="12" t="s">
        <v>145</v>
      </c>
      <c r="G12" s="12" t="s">
        <v>145</v>
      </c>
      <c r="H12" s="12" t="s">
        <v>146</v>
      </c>
      <c r="I12" s="12" t="s">
        <v>147</v>
      </c>
      <c r="J12" s="12" t="s">
        <v>148</v>
      </c>
      <c r="K12" s="12" t="s">
        <v>149</v>
      </c>
      <c r="L12" t="s">
        <v>99</v>
      </c>
      <c r="M12" s="12" t="s">
        <v>150</v>
      </c>
      <c r="N12" t="s">
        <v>101</v>
      </c>
      <c r="O12">
        <v>0</v>
      </c>
      <c r="P12">
        <v>0</v>
      </c>
      <c r="Q12" t="s">
        <v>112</v>
      </c>
      <c r="R12" t="s">
        <v>127</v>
      </c>
      <c r="S12" t="s">
        <v>151</v>
      </c>
      <c r="T12" t="s">
        <v>112</v>
      </c>
      <c r="U12" t="s">
        <v>127</v>
      </c>
      <c r="V12" t="s">
        <v>129</v>
      </c>
      <c r="W12" t="s">
        <v>152</v>
      </c>
      <c r="X12" s="4">
        <v>44651</v>
      </c>
      <c r="Y12" s="4">
        <v>44652</v>
      </c>
      <c r="Z12">
        <v>5</v>
      </c>
      <c r="AA12">
        <v>1635</v>
      </c>
      <c r="AB12">
        <v>510</v>
      </c>
      <c r="AC12" s="4">
        <v>44658</v>
      </c>
      <c r="AD12" s="20" t="s">
        <v>285</v>
      </c>
      <c r="AE12">
        <v>5</v>
      </c>
      <c r="AF12" s="10" t="s">
        <v>117</v>
      </c>
      <c r="AG12" t="s">
        <v>118</v>
      </c>
      <c r="AH12" s="4">
        <v>44764</v>
      </c>
      <c r="AI12" s="4">
        <v>44742</v>
      </c>
    </row>
    <row r="13" spans="1:36" x14ac:dyDescent="0.25">
      <c r="A13" s="3">
        <v>2022</v>
      </c>
      <c r="B13" s="4">
        <v>44652</v>
      </c>
      <c r="C13" s="4">
        <v>44742</v>
      </c>
      <c r="D13" s="12" t="s">
        <v>89</v>
      </c>
      <c r="E13" s="12" t="s">
        <v>145</v>
      </c>
      <c r="F13" s="12" t="s">
        <v>145</v>
      </c>
      <c r="G13" s="12" t="s">
        <v>145</v>
      </c>
      <c r="H13" s="12" t="s">
        <v>156</v>
      </c>
      <c r="I13" s="12" t="s">
        <v>153</v>
      </c>
      <c r="J13" s="12" t="s">
        <v>154</v>
      </c>
      <c r="K13" s="12" t="s">
        <v>155</v>
      </c>
      <c r="L13" t="s">
        <v>99</v>
      </c>
      <c r="M13" s="12" t="s">
        <v>150</v>
      </c>
      <c r="N13" t="s">
        <v>101</v>
      </c>
      <c r="O13">
        <v>0</v>
      </c>
      <c r="P13">
        <v>0</v>
      </c>
      <c r="Q13" t="s">
        <v>112</v>
      </c>
      <c r="R13" t="s">
        <v>127</v>
      </c>
      <c r="S13" t="s">
        <v>156</v>
      </c>
      <c r="T13" t="s">
        <v>112</v>
      </c>
      <c r="U13" t="s">
        <v>127</v>
      </c>
      <c r="V13" t="s">
        <v>129</v>
      </c>
      <c r="W13" s="14" t="s">
        <v>152</v>
      </c>
      <c r="X13" s="4">
        <v>44651</v>
      </c>
      <c r="Y13" s="4">
        <v>44653</v>
      </c>
      <c r="Z13">
        <v>6</v>
      </c>
      <c r="AA13">
        <v>2914</v>
      </c>
      <c r="AB13">
        <v>75</v>
      </c>
      <c r="AC13" s="4">
        <v>44659</v>
      </c>
      <c r="AD13" s="20" t="s">
        <v>321</v>
      </c>
      <c r="AE13">
        <v>6</v>
      </c>
      <c r="AF13" s="10" t="s">
        <v>117</v>
      </c>
      <c r="AG13" t="s">
        <v>118</v>
      </c>
      <c r="AH13" s="4">
        <v>44764</v>
      </c>
      <c r="AI13" s="4">
        <v>44742</v>
      </c>
    </row>
    <row r="14" spans="1:36" x14ac:dyDescent="0.25">
      <c r="A14" s="3">
        <v>2022</v>
      </c>
      <c r="B14" s="4">
        <v>44652</v>
      </c>
      <c r="C14" s="4">
        <v>44742</v>
      </c>
      <c r="D14" s="12" t="s">
        <v>89</v>
      </c>
      <c r="E14" s="12" t="s">
        <v>145</v>
      </c>
      <c r="F14" s="12" t="s">
        <v>145</v>
      </c>
      <c r="G14" s="12" t="s">
        <v>145</v>
      </c>
      <c r="H14" s="12" t="s">
        <v>157</v>
      </c>
      <c r="I14" s="12" t="s">
        <v>159</v>
      </c>
      <c r="J14" s="12" t="s">
        <v>158</v>
      </c>
      <c r="K14" s="12" t="s">
        <v>160</v>
      </c>
      <c r="L14" t="s">
        <v>99</v>
      </c>
      <c r="M14" s="12" t="s">
        <v>150</v>
      </c>
      <c r="N14" t="s">
        <v>101</v>
      </c>
      <c r="O14">
        <v>0</v>
      </c>
      <c r="P14">
        <v>0</v>
      </c>
      <c r="Q14" t="s">
        <v>112</v>
      </c>
      <c r="R14" t="s">
        <v>127</v>
      </c>
      <c r="S14" t="s">
        <v>157</v>
      </c>
      <c r="T14" t="s">
        <v>112</v>
      </c>
      <c r="U14" t="s">
        <v>127</v>
      </c>
      <c r="V14" t="s">
        <v>129</v>
      </c>
      <c r="W14" s="14" t="s">
        <v>152</v>
      </c>
      <c r="X14" s="4">
        <v>44652</v>
      </c>
      <c r="Y14" s="4">
        <v>44652</v>
      </c>
      <c r="Z14">
        <v>7</v>
      </c>
      <c r="AA14">
        <v>704</v>
      </c>
      <c r="AB14">
        <v>136</v>
      </c>
      <c r="AC14" s="4">
        <v>44662</v>
      </c>
      <c r="AD14" s="20" t="s">
        <v>320</v>
      </c>
      <c r="AE14">
        <v>7</v>
      </c>
      <c r="AF14" s="10" t="s">
        <v>117</v>
      </c>
      <c r="AG14" t="s">
        <v>118</v>
      </c>
      <c r="AH14" s="4">
        <v>44764</v>
      </c>
      <c r="AI14" s="4">
        <v>44742</v>
      </c>
    </row>
    <row r="15" spans="1:36" x14ac:dyDescent="0.25">
      <c r="A15" s="3">
        <v>2022</v>
      </c>
      <c r="B15" s="4">
        <v>44652</v>
      </c>
      <c r="C15" s="4">
        <v>44742</v>
      </c>
      <c r="D15" s="12" t="s">
        <v>89</v>
      </c>
      <c r="E15" s="12" t="s">
        <v>145</v>
      </c>
      <c r="F15" s="12" t="s">
        <v>145</v>
      </c>
      <c r="G15" s="12" t="s">
        <v>145</v>
      </c>
      <c r="H15" s="12" t="s">
        <v>161</v>
      </c>
      <c r="I15" s="12" t="s">
        <v>162</v>
      </c>
      <c r="J15" s="12" t="s">
        <v>163</v>
      </c>
      <c r="K15" s="12" t="s">
        <v>164</v>
      </c>
      <c r="L15" t="s">
        <v>99</v>
      </c>
      <c r="M15" s="12" t="s">
        <v>165</v>
      </c>
      <c r="N15" t="s">
        <v>101</v>
      </c>
      <c r="O15">
        <v>0</v>
      </c>
      <c r="P15">
        <v>0</v>
      </c>
      <c r="Q15" t="s">
        <v>112</v>
      </c>
      <c r="R15" t="s">
        <v>127</v>
      </c>
      <c r="S15" t="s">
        <v>161</v>
      </c>
      <c r="T15" t="s">
        <v>112</v>
      </c>
      <c r="U15" t="s">
        <v>127</v>
      </c>
      <c r="V15" t="s">
        <v>129</v>
      </c>
      <c r="W15" s="14" t="s">
        <v>130</v>
      </c>
      <c r="X15" s="4">
        <v>44632</v>
      </c>
      <c r="Y15" s="4">
        <v>44639</v>
      </c>
      <c r="Z15">
        <v>8</v>
      </c>
      <c r="AA15">
        <v>8783</v>
      </c>
      <c r="AB15">
        <v>2168.56</v>
      </c>
      <c r="AC15" s="4">
        <v>44670</v>
      </c>
      <c r="AD15" s="20" t="s">
        <v>315</v>
      </c>
      <c r="AE15">
        <v>8</v>
      </c>
      <c r="AF15" s="10" t="s">
        <v>117</v>
      </c>
      <c r="AG15" t="s">
        <v>118</v>
      </c>
      <c r="AH15" s="4">
        <v>44764</v>
      </c>
      <c r="AI15" s="4">
        <v>44742</v>
      </c>
    </row>
    <row r="16" spans="1:36" x14ac:dyDescent="0.25">
      <c r="A16" s="3">
        <v>2022</v>
      </c>
      <c r="B16" s="4">
        <v>44652</v>
      </c>
      <c r="C16" s="4">
        <v>44742</v>
      </c>
      <c r="D16" s="12" t="s">
        <v>96</v>
      </c>
      <c r="E16" s="12" t="s">
        <v>166</v>
      </c>
      <c r="F16" s="12" t="s">
        <v>166</v>
      </c>
      <c r="G16" s="12" t="s">
        <v>166</v>
      </c>
      <c r="H16" s="12" t="s">
        <v>139</v>
      </c>
      <c r="I16" s="12" t="s">
        <v>167</v>
      </c>
      <c r="J16" s="12" t="s">
        <v>168</v>
      </c>
      <c r="K16" s="12" t="s">
        <v>169</v>
      </c>
      <c r="L16" t="s">
        <v>99</v>
      </c>
      <c r="M16" s="12" t="s">
        <v>165</v>
      </c>
      <c r="N16" t="s">
        <v>101</v>
      </c>
      <c r="O16">
        <v>0</v>
      </c>
      <c r="P16">
        <v>0</v>
      </c>
      <c r="Q16" t="s">
        <v>112</v>
      </c>
      <c r="R16" t="s">
        <v>127</v>
      </c>
      <c r="S16" t="s">
        <v>139</v>
      </c>
      <c r="T16" t="s">
        <v>112</v>
      </c>
      <c r="U16" t="s">
        <v>127</v>
      </c>
      <c r="V16" t="s">
        <v>129</v>
      </c>
      <c r="W16" s="14" t="s">
        <v>130</v>
      </c>
      <c r="X16" s="4">
        <v>44632</v>
      </c>
      <c r="Y16" s="4">
        <v>44639</v>
      </c>
      <c r="Z16">
        <v>9</v>
      </c>
      <c r="AA16">
        <v>7849</v>
      </c>
      <c r="AB16">
        <v>1388.12</v>
      </c>
      <c r="AC16" s="4">
        <v>44656</v>
      </c>
      <c r="AD16" s="20" t="s">
        <v>314</v>
      </c>
      <c r="AE16">
        <v>9</v>
      </c>
      <c r="AF16" s="10" t="s">
        <v>117</v>
      </c>
      <c r="AG16" t="s">
        <v>118</v>
      </c>
      <c r="AH16" s="4">
        <v>44764</v>
      </c>
      <c r="AI16" s="4">
        <v>44742</v>
      </c>
    </row>
    <row r="17" spans="1:35" x14ac:dyDescent="0.25">
      <c r="A17" s="3">
        <v>2022</v>
      </c>
      <c r="B17" s="4">
        <v>44652</v>
      </c>
      <c r="C17" s="4">
        <v>44742</v>
      </c>
      <c r="D17" s="12" t="s">
        <v>89</v>
      </c>
      <c r="E17" s="12" t="s">
        <v>170</v>
      </c>
      <c r="F17" s="12" t="s">
        <v>170</v>
      </c>
      <c r="G17" s="12" t="s">
        <v>170</v>
      </c>
      <c r="H17" s="12" t="s">
        <v>120</v>
      </c>
      <c r="I17" s="12" t="s">
        <v>171</v>
      </c>
      <c r="J17" s="12" t="s">
        <v>172</v>
      </c>
      <c r="K17" s="12" t="s">
        <v>173</v>
      </c>
      <c r="L17" t="s">
        <v>99</v>
      </c>
      <c r="M17" s="12" t="s">
        <v>174</v>
      </c>
      <c r="N17" t="s">
        <v>101</v>
      </c>
      <c r="O17">
        <v>0</v>
      </c>
      <c r="P17">
        <v>0</v>
      </c>
      <c r="Q17" t="s">
        <v>112</v>
      </c>
      <c r="R17" t="s">
        <v>127</v>
      </c>
      <c r="S17" t="s">
        <v>129</v>
      </c>
      <c r="T17" t="s">
        <v>112</v>
      </c>
      <c r="U17" t="s">
        <v>127</v>
      </c>
      <c r="V17" t="s">
        <v>157</v>
      </c>
      <c r="W17" t="s">
        <v>175</v>
      </c>
      <c r="X17" s="4">
        <v>44650</v>
      </c>
      <c r="Y17" s="4">
        <v>44650</v>
      </c>
      <c r="Z17">
        <v>10</v>
      </c>
      <c r="AA17">
        <v>1220</v>
      </c>
      <c r="AB17">
        <v>165</v>
      </c>
      <c r="AC17" s="4">
        <v>44651</v>
      </c>
      <c r="AD17" s="20" t="s">
        <v>313</v>
      </c>
      <c r="AE17">
        <v>10</v>
      </c>
      <c r="AF17" s="10" t="s">
        <v>117</v>
      </c>
      <c r="AG17" t="s">
        <v>118</v>
      </c>
      <c r="AH17" s="4">
        <v>44764</v>
      </c>
      <c r="AI17" s="4">
        <v>44742</v>
      </c>
    </row>
    <row r="18" spans="1:35" x14ac:dyDescent="0.25">
      <c r="A18" s="3">
        <v>2022</v>
      </c>
      <c r="B18" s="4">
        <v>44652</v>
      </c>
      <c r="C18" s="4">
        <v>44742</v>
      </c>
      <c r="D18" s="12" t="s">
        <v>89</v>
      </c>
      <c r="E18" s="12" t="s">
        <v>176</v>
      </c>
      <c r="F18" s="12" t="s">
        <v>176</v>
      </c>
      <c r="G18" s="12" t="s">
        <v>176</v>
      </c>
      <c r="H18" s="12" t="s">
        <v>120</v>
      </c>
      <c r="I18" s="12" t="s">
        <v>177</v>
      </c>
      <c r="J18" s="12" t="s">
        <v>178</v>
      </c>
      <c r="K18" s="12" t="s">
        <v>179</v>
      </c>
      <c r="L18" t="s">
        <v>99</v>
      </c>
      <c r="M18" s="12" t="s">
        <v>174</v>
      </c>
      <c r="N18" t="s">
        <v>101</v>
      </c>
      <c r="O18">
        <v>0</v>
      </c>
      <c r="P18">
        <v>0</v>
      </c>
      <c r="Q18" t="s">
        <v>112</v>
      </c>
      <c r="R18" t="s">
        <v>127</v>
      </c>
      <c r="S18" t="s">
        <v>129</v>
      </c>
      <c r="T18" t="s">
        <v>112</v>
      </c>
      <c r="U18" s="15" t="s">
        <v>127</v>
      </c>
      <c r="V18" s="15" t="s">
        <v>157</v>
      </c>
      <c r="W18" s="15" t="s">
        <v>175</v>
      </c>
      <c r="X18" s="4">
        <v>44650</v>
      </c>
      <c r="Y18" s="4">
        <v>44650</v>
      </c>
      <c r="Z18">
        <v>11</v>
      </c>
      <c r="AA18">
        <v>300</v>
      </c>
      <c r="AB18">
        <v>0</v>
      </c>
      <c r="AC18" s="4">
        <v>44651</v>
      </c>
      <c r="AD18" s="20" t="s">
        <v>312</v>
      </c>
      <c r="AE18">
        <v>11</v>
      </c>
      <c r="AF18" s="10" t="s">
        <v>117</v>
      </c>
      <c r="AG18" t="s">
        <v>118</v>
      </c>
      <c r="AH18" s="4">
        <v>44764</v>
      </c>
      <c r="AI18" s="4">
        <v>44742</v>
      </c>
    </row>
    <row r="19" spans="1:35" x14ac:dyDescent="0.25">
      <c r="A19" s="3">
        <v>2022</v>
      </c>
      <c r="B19" s="4">
        <v>44652</v>
      </c>
      <c r="C19" s="4">
        <v>44742</v>
      </c>
      <c r="D19" s="12" t="s">
        <v>96</v>
      </c>
      <c r="E19" s="15" t="s">
        <v>119</v>
      </c>
      <c r="F19" s="15" t="s">
        <v>119</v>
      </c>
      <c r="G19" s="15" t="s">
        <v>119</v>
      </c>
      <c r="H19" s="12" t="s">
        <v>120</v>
      </c>
      <c r="I19" s="12" t="s">
        <v>180</v>
      </c>
      <c r="J19" s="12" t="s">
        <v>181</v>
      </c>
      <c r="K19" s="12" t="s">
        <v>182</v>
      </c>
      <c r="L19" t="s">
        <v>99</v>
      </c>
      <c r="M19" s="12" t="s">
        <v>174</v>
      </c>
      <c r="N19" t="s">
        <v>101</v>
      </c>
      <c r="O19">
        <v>0</v>
      </c>
      <c r="P19">
        <v>0</v>
      </c>
      <c r="Q19" t="s">
        <v>112</v>
      </c>
      <c r="R19" t="s">
        <v>127</v>
      </c>
      <c r="S19" t="s">
        <v>129</v>
      </c>
      <c r="T19" t="s">
        <v>112</v>
      </c>
      <c r="U19" s="15" t="s">
        <v>127</v>
      </c>
      <c r="V19" s="15" t="s">
        <v>157</v>
      </c>
      <c r="W19" s="15" t="s">
        <v>175</v>
      </c>
      <c r="X19" s="4">
        <v>44650</v>
      </c>
      <c r="Y19" s="4">
        <v>44650</v>
      </c>
      <c r="Z19">
        <v>12</v>
      </c>
      <c r="AA19">
        <v>300</v>
      </c>
      <c r="AB19">
        <v>0</v>
      </c>
      <c r="AC19" s="4">
        <v>44651</v>
      </c>
      <c r="AD19" s="20" t="s">
        <v>311</v>
      </c>
      <c r="AE19">
        <v>12</v>
      </c>
      <c r="AF19" s="10" t="s">
        <v>117</v>
      </c>
      <c r="AG19" t="s">
        <v>118</v>
      </c>
      <c r="AH19" s="4">
        <v>44764</v>
      </c>
      <c r="AI19" s="4">
        <v>44742</v>
      </c>
    </row>
    <row r="20" spans="1:35" x14ac:dyDescent="0.25">
      <c r="A20" s="3">
        <v>2022</v>
      </c>
      <c r="B20" s="4">
        <v>44652</v>
      </c>
      <c r="C20" s="4">
        <v>44742</v>
      </c>
      <c r="D20" s="12" t="s">
        <v>96</v>
      </c>
      <c r="E20" s="15" t="s">
        <v>119</v>
      </c>
      <c r="F20" s="15" t="s">
        <v>119</v>
      </c>
      <c r="G20" s="15" t="s">
        <v>119</v>
      </c>
      <c r="H20" s="12" t="s">
        <v>120</v>
      </c>
      <c r="I20" s="12" t="s">
        <v>183</v>
      </c>
      <c r="J20" s="12" t="s">
        <v>184</v>
      </c>
      <c r="K20" s="12" t="s">
        <v>185</v>
      </c>
      <c r="L20" t="s">
        <v>99</v>
      </c>
      <c r="M20" s="12" t="s">
        <v>186</v>
      </c>
      <c r="N20" t="s">
        <v>101</v>
      </c>
      <c r="O20">
        <v>0</v>
      </c>
      <c r="P20">
        <v>0</v>
      </c>
      <c r="Q20" t="s">
        <v>112</v>
      </c>
      <c r="R20" t="s">
        <v>127</v>
      </c>
      <c r="S20" t="s">
        <v>129</v>
      </c>
      <c r="T20" t="s">
        <v>112</v>
      </c>
      <c r="U20" t="s">
        <v>127</v>
      </c>
      <c r="V20" t="s">
        <v>187</v>
      </c>
      <c r="W20" s="3" t="s">
        <v>188</v>
      </c>
      <c r="X20" s="4">
        <v>44650</v>
      </c>
      <c r="Y20" s="4">
        <v>44651</v>
      </c>
      <c r="Z20">
        <v>13</v>
      </c>
      <c r="AA20">
        <v>1300</v>
      </c>
      <c r="AB20">
        <v>10</v>
      </c>
      <c r="AC20" s="4">
        <v>44652</v>
      </c>
      <c r="AD20" s="20" t="s">
        <v>310</v>
      </c>
      <c r="AE20">
        <v>13</v>
      </c>
      <c r="AF20" s="10" t="s">
        <v>117</v>
      </c>
      <c r="AG20" t="s">
        <v>118</v>
      </c>
      <c r="AH20" s="4">
        <v>44764</v>
      </c>
      <c r="AI20" s="4">
        <v>44742</v>
      </c>
    </row>
    <row r="21" spans="1:35" x14ac:dyDescent="0.25">
      <c r="A21">
        <v>2022</v>
      </c>
      <c r="B21" s="4">
        <v>44652</v>
      </c>
      <c r="C21" s="4">
        <v>44742</v>
      </c>
      <c r="D21" s="12" t="s">
        <v>89</v>
      </c>
      <c r="E21" s="12" t="s">
        <v>189</v>
      </c>
      <c r="F21" s="12" t="s">
        <v>189</v>
      </c>
      <c r="G21" s="12" t="s">
        <v>189</v>
      </c>
      <c r="H21" s="12" t="s">
        <v>120</v>
      </c>
      <c r="I21" s="12" t="s">
        <v>190</v>
      </c>
      <c r="J21" s="12" t="s">
        <v>191</v>
      </c>
      <c r="K21" s="12" t="s">
        <v>192</v>
      </c>
      <c r="L21" t="s">
        <v>99</v>
      </c>
      <c r="M21" s="12" t="s">
        <v>186</v>
      </c>
      <c r="N21" t="s">
        <v>101</v>
      </c>
      <c r="O21">
        <v>0</v>
      </c>
      <c r="P21">
        <v>0</v>
      </c>
      <c r="Q21" t="s">
        <v>112</v>
      </c>
      <c r="R21" t="s">
        <v>127</v>
      </c>
      <c r="S21" t="s">
        <v>129</v>
      </c>
      <c r="T21" t="s">
        <v>112</v>
      </c>
      <c r="U21" t="s">
        <v>127</v>
      </c>
      <c r="V21" s="15" t="s">
        <v>187</v>
      </c>
      <c r="W21" t="s">
        <v>193</v>
      </c>
      <c r="X21" s="4">
        <v>44654</v>
      </c>
      <c r="Y21" s="4">
        <v>44655</v>
      </c>
      <c r="Z21">
        <v>14</v>
      </c>
      <c r="AA21">
        <v>3544</v>
      </c>
      <c r="AB21">
        <v>216.12</v>
      </c>
      <c r="AC21" s="4">
        <v>44656</v>
      </c>
      <c r="AD21" s="20" t="s">
        <v>309</v>
      </c>
      <c r="AE21">
        <v>14</v>
      </c>
      <c r="AF21" s="10" t="s">
        <v>117</v>
      </c>
      <c r="AG21" t="s">
        <v>118</v>
      </c>
      <c r="AH21" s="4">
        <v>44764</v>
      </c>
      <c r="AI21" s="4">
        <v>44742</v>
      </c>
    </row>
    <row r="22" spans="1:35" x14ac:dyDescent="0.25">
      <c r="A22" s="13">
        <v>2022</v>
      </c>
      <c r="B22" s="4">
        <v>44652</v>
      </c>
      <c r="C22" s="4">
        <v>44742</v>
      </c>
      <c r="D22" s="12" t="s">
        <v>96</v>
      </c>
      <c r="E22" s="12" t="s">
        <v>194</v>
      </c>
      <c r="F22" s="12" t="s">
        <v>194</v>
      </c>
      <c r="G22" s="12" t="s">
        <v>194</v>
      </c>
      <c r="H22" s="12" t="s">
        <v>120</v>
      </c>
      <c r="I22" s="12" t="s">
        <v>195</v>
      </c>
      <c r="J22" s="12" t="s">
        <v>196</v>
      </c>
      <c r="K22" s="12" t="s">
        <v>197</v>
      </c>
      <c r="L22" t="s">
        <v>99</v>
      </c>
      <c r="M22" s="12" t="s">
        <v>174</v>
      </c>
      <c r="N22" t="s">
        <v>101</v>
      </c>
      <c r="O22">
        <v>0</v>
      </c>
      <c r="P22">
        <v>0</v>
      </c>
      <c r="Q22" t="s">
        <v>112</v>
      </c>
      <c r="R22" t="s">
        <v>127</v>
      </c>
      <c r="S22" t="s">
        <v>129</v>
      </c>
      <c r="T22" t="s">
        <v>112</v>
      </c>
      <c r="U22" t="s">
        <v>127</v>
      </c>
      <c r="V22" t="s">
        <v>157</v>
      </c>
      <c r="W22" s="15" t="s">
        <v>175</v>
      </c>
      <c r="X22" s="4">
        <v>44650</v>
      </c>
      <c r="Y22" s="4">
        <v>44650</v>
      </c>
      <c r="Z22">
        <v>15</v>
      </c>
      <c r="AA22">
        <v>360</v>
      </c>
      <c r="AB22">
        <v>0</v>
      </c>
      <c r="AC22" s="4">
        <v>44651</v>
      </c>
      <c r="AD22" s="20" t="s">
        <v>308</v>
      </c>
      <c r="AE22">
        <v>15</v>
      </c>
      <c r="AF22" s="10" t="s">
        <v>117</v>
      </c>
      <c r="AG22" t="s">
        <v>118</v>
      </c>
      <c r="AH22" s="4">
        <v>44764</v>
      </c>
      <c r="AI22" s="4">
        <v>44742</v>
      </c>
    </row>
    <row r="23" spans="1:35" x14ac:dyDescent="0.25">
      <c r="A23" s="13">
        <v>2022</v>
      </c>
      <c r="B23" s="4">
        <v>44652</v>
      </c>
      <c r="C23" s="4">
        <v>44742</v>
      </c>
      <c r="D23" s="12" t="s">
        <v>96</v>
      </c>
      <c r="E23" s="12" t="s">
        <v>198</v>
      </c>
      <c r="F23" s="12" t="s">
        <v>198</v>
      </c>
      <c r="G23" s="12" t="s">
        <v>198</v>
      </c>
      <c r="H23" s="12" t="s">
        <v>120</v>
      </c>
      <c r="I23" s="12" t="s">
        <v>199</v>
      </c>
      <c r="J23" s="12" t="s">
        <v>200</v>
      </c>
      <c r="K23" s="12" t="s">
        <v>201</v>
      </c>
      <c r="L23" t="s">
        <v>99</v>
      </c>
      <c r="M23" s="12" t="s">
        <v>186</v>
      </c>
      <c r="N23" t="s">
        <v>101</v>
      </c>
      <c r="O23">
        <v>0</v>
      </c>
      <c r="P23">
        <v>0</v>
      </c>
      <c r="Q23" t="s">
        <v>112</v>
      </c>
      <c r="R23" s="15" t="s">
        <v>127</v>
      </c>
      <c r="S23" s="15" t="s">
        <v>129</v>
      </c>
      <c r="T23" s="15" t="s">
        <v>112</v>
      </c>
      <c r="U23" s="15" t="s">
        <v>127</v>
      </c>
      <c r="V23" s="15" t="s">
        <v>187</v>
      </c>
      <c r="W23" s="15" t="s">
        <v>188</v>
      </c>
      <c r="X23" s="4">
        <v>44650</v>
      </c>
      <c r="Y23" s="4">
        <v>44651</v>
      </c>
      <c r="Z23">
        <v>16</v>
      </c>
      <c r="AA23">
        <v>4186</v>
      </c>
      <c r="AB23">
        <v>95.63</v>
      </c>
      <c r="AC23" s="4">
        <v>44652</v>
      </c>
      <c r="AD23" s="20" t="s">
        <v>307</v>
      </c>
      <c r="AE23">
        <v>16</v>
      </c>
      <c r="AF23" s="10" t="s">
        <v>117</v>
      </c>
      <c r="AG23" t="s">
        <v>118</v>
      </c>
      <c r="AH23" s="4">
        <v>44764</v>
      </c>
      <c r="AI23" s="4">
        <v>44742</v>
      </c>
    </row>
    <row r="24" spans="1:35" x14ac:dyDescent="0.25">
      <c r="A24" s="13">
        <v>2022</v>
      </c>
      <c r="B24" s="4">
        <v>44652</v>
      </c>
      <c r="C24" s="4">
        <v>44742</v>
      </c>
      <c r="D24" s="12" t="s">
        <v>96</v>
      </c>
      <c r="E24" s="12" t="s">
        <v>202</v>
      </c>
      <c r="F24" s="12" t="s">
        <v>202</v>
      </c>
      <c r="G24" s="12" t="s">
        <v>202</v>
      </c>
      <c r="H24" s="12" t="s">
        <v>120</v>
      </c>
      <c r="I24" s="12" t="s">
        <v>203</v>
      </c>
      <c r="J24" s="12" t="s">
        <v>204</v>
      </c>
      <c r="K24" s="12" t="s">
        <v>205</v>
      </c>
      <c r="L24" t="s">
        <v>99</v>
      </c>
      <c r="M24" s="12" t="s">
        <v>186</v>
      </c>
      <c r="N24" s="15" t="s">
        <v>101</v>
      </c>
      <c r="O24" s="15">
        <v>0</v>
      </c>
      <c r="P24" s="15">
        <v>0</v>
      </c>
      <c r="Q24" t="s">
        <v>112</v>
      </c>
      <c r="R24" s="15" t="s">
        <v>127</v>
      </c>
      <c r="S24" s="15" t="s">
        <v>129</v>
      </c>
      <c r="T24" s="15" t="s">
        <v>112</v>
      </c>
      <c r="U24" s="15" t="s">
        <v>127</v>
      </c>
      <c r="V24" s="15" t="s">
        <v>187</v>
      </c>
      <c r="W24" s="15" t="s">
        <v>188</v>
      </c>
      <c r="X24" s="4">
        <v>44650</v>
      </c>
      <c r="Y24" s="4">
        <v>44651</v>
      </c>
      <c r="Z24">
        <v>17</v>
      </c>
      <c r="AA24">
        <v>1820</v>
      </c>
      <c r="AB24">
        <v>20</v>
      </c>
      <c r="AC24" s="4">
        <v>44652</v>
      </c>
      <c r="AD24" s="20" t="s">
        <v>306</v>
      </c>
      <c r="AE24">
        <v>17</v>
      </c>
      <c r="AF24" s="10" t="s">
        <v>117</v>
      </c>
      <c r="AG24" t="s">
        <v>118</v>
      </c>
      <c r="AH24" s="4">
        <v>44764</v>
      </c>
      <c r="AI24" s="4">
        <v>44742</v>
      </c>
    </row>
    <row r="25" spans="1:35" x14ac:dyDescent="0.25">
      <c r="A25" s="13">
        <v>2022</v>
      </c>
      <c r="B25" s="4">
        <v>44652</v>
      </c>
      <c r="C25" s="4">
        <v>44742</v>
      </c>
      <c r="D25" s="12" t="s">
        <v>89</v>
      </c>
      <c r="E25" s="15" t="s">
        <v>131</v>
      </c>
      <c r="F25" s="15" t="s">
        <v>131</v>
      </c>
      <c r="G25" s="15" t="s">
        <v>131</v>
      </c>
      <c r="H25" s="15" t="s">
        <v>120</v>
      </c>
      <c r="I25" s="12" t="s">
        <v>206</v>
      </c>
      <c r="J25" s="12" t="s">
        <v>207</v>
      </c>
      <c r="K25" s="12" t="s">
        <v>160</v>
      </c>
      <c r="L25" t="s">
        <v>99</v>
      </c>
      <c r="M25" s="12" t="s">
        <v>186</v>
      </c>
      <c r="N25" t="s">
        <v>101</v>
      </c>
      <c r="O25">
        <v>0</v>
      </c>
      <c r="P25">
        <v>0</v>
      </c>
      <c r="Q25" t="s">
        <v>112</v>
      </c>
      <c r="R25" t="s">
        <v>127</v>
      </c>
      <c r="S25" t="s">
        <v>129</v>
      </c>
      <c r="T25" t="s">
        <v>112</v>
      </c>
      <c r="U25" t="s">
        <v>127</v>
      </c>
      <c r="V25" t="s">
        <v>187</v>
      </c>
      <c r="W25" s="15" t="s">
        <v>193</v>
      </c>
      <c r="X25" s="4">
        <v>44654</v>
      </c>
      <c r="Y25" s="4">
        <v>44655</v>
      </c>
      <c r="Z25">
        <v>18</v>
      </c>
      <c r="AA25">
        <v>1300</v>
      </c>
      <c r="AB25">
        <v>13.34</v>
      </c>
      <c r="AC25" s="4">
        <v>44656</v>
      </c>
      <c r="AD25" s="20" t="s">
        <v>305</v>
      </c>
      <c r="AE25">
        <v>18</v>
      </c>
      <c r="AF25" s="10" t="s">
        <v>117</v>
      </c>
      <c r="AG25" t="s">
        <v>118</v>
      </c>
      <c r="AH25" s="4">
        <v>44764</v>
      </c>
      <c r="AI25" s="4">
        <v>44742</v>
      </c>
    </row>
    <row r="26" spans="1:35" x14ac:dyDescent="0.25">
      <c r="A26" s="13">
        <v>2022</v>
      </c>
      <c r="B26" s="4">
        <v>44652</v>
      </c>
      <c r="C26" s="4">
        <v>44742</v>
      </c>
      <c r="D26" s="12" t="s">
        <v>96</v>
      </c>
      <c r="E26" s="12" t="s">
        <v>208</v>
      </c>
      <c r="F26" s="12" t="s">
        <v>208</v>
      </c>
      <c r="G26" s="12" t="s">
        <v>208</v>
      </c>
      <c r="H26" s="12" t="s">
        <v>120</v>
      </c>
      <c r="I26" s="12" t="s">
        <v>211</v>
      </c>
      <c r="J26" s="12" t="s">
        <v>210</v>
      </c>
      <c r="K26" s="12" t="s">
        <v>209</v>
      </c>
      <c r="L26" t="s">
        <v>99</v>
      </c>
      <c r="M26" s="12" t="s">
        <v>186</v>
      </c>
      <c r="N26" t="s">
        <v>101</v>
      </c>
      <c r="O26">
        <v>0</v>
      </c>
      <c r="P26">
        <v>0</v>
      </c>
      <c r="Q26" t="s">
        <v>112</v>
      </c>
      <c r="R26" s="15" t="s">
        <v>127</v>
      </c>
      <c r="S26" s="15" t="s">
        <v>129</v>
      </c>
      <c r="T26" s="15" t="s">
        <v>112</v>
      </c>
      <c r="U26" s="15" t="s">
        <v>127</v>
      </c>
      <c r="V26" s="15" t="s">
        <v>187</v>
      </c>
      <c r="W26" s="15" t="s">
        <v>193</v>
      </c>
      <c r="X26" s="4">
        <v>44654</v>
      </c>
      <c r="Y26" s="4">
        <v>44655</v>
      </c>
      <c r="Z26">
        <v>19</v>
      </c>
      <c r="AA26">
        <v>1560</v>
      </c>
      <c r="AB26">
        <v>222.34</v>
      </c>
      <c r="AC26" s="4">
        <v>44656</v>
      </c>
      <c r="AD26" s="20" t="s">
        <v>304</v>
      </c>
      <c r="AE26">
        <v>19</v>
      </c>
      <c r="AF26" s="10" t="s">
        <v>117</v>
      </c>
      <c r="AG26" t="s">
        <v>118</v>
      </c>
      <c r="AH26" s="4">
        <v>44764</v>
      </c>
      <c r="AI26" s="4">
        <v>44742</v>
      </c>
    </row>
    <row r="27" spans="1:35" x14ac:dyDescent="0.25">
      <c r="A27" s="13">
        <v>2022</v>
      </c>
      <c r="B27" s="4">
        <v>44652</v>
      </c>
      <c r="C27" s="4">
        <v>44742</v>
      </c>
      <c r="D27" s="12" t="s">
        <v>89</v>
      </c>
      <c r="E27" s="15" t="s">
        <v>131</v>
      </c>
      <c r="F27" s="15" t="s">
        <v>131</v>
      </c>
      <c r="G27" s="15" t="s">
        <v>131</v>
      </c>
      <c r="H27" s="15" t="s">
        <v>120</v>
      </c>
      <c r="I27" s="12" t="s">
        <v>206</v>
      </c>
      <c r="J27" s="12" t="s">
        <v>207</v>
      </c>
      <c r="K27" s="12" t="s">
        <v>160</v>
      </c>
      <c r="L27" t="s">
        <v>99</v>
      </c>
      <c r="M27" s="12" t="s">
        <v>212</v>
      </c>
      <c r="N27" t="s">
        <v>101</v>
      </c>
      <c r="O27">
        <v>0</v>
      </c>
      <c r="P27">
        <v>0</v>
      </c>
      <c r="Q27" t="s">
        <v>112</v>
      </c>
      <c r="R27" s="15" t="s">
        <v>127</v>
      </c>
      <c r="S27" s="15" t="s">
        <v>129</v>
      </c>
      <c r="T27" t="s">
        <v>112</v>
      </c>
      <c r="U27" t="s">
        <v>127</v>
      </c>
      <c r="V27" s="11" t="s">
        <v>213</v>
      </c>
      <c r="W27" t="s">
        <v>214</v>
      </c>
      <c r="X27" s="4">
        <v>44658</v>
      </c>
      <c r="Y27" s="4">
        <v>44658</v>
      </c>
      <c r="Z27">
        <v>20</v>
      </c>
      <c r="AA27">
        <v>300</v>
      </c>
      <c r="AB27">
        <v>0</v>
      </c>
      <c r="AC27" s="4">
        <v>44659</v>
      </c>
      <c r="AD27" s="20" t="s">
        <v>303</v>
      </c>
      <c r="AE27">
        <v>20</v>
      </c>
      <c r="AF27" s="10" t="s">
        <v>117</v>
      </c>
      <c r="AG27" t="s">
        <v>118</v>
      </c>
      <c r="AH27" s="4">
        <v>44764</v>
      </c>
      <c r="AI27" s="4">
        <v>44742</v>
      </c>
    </row>
    <row r="28" spans="1:35" x14ac:dyDescent="0.25">
      <c r="A28" s="13">
        <v>2022</v>
      </c>
      <c r="B28" s="4">
        <v>44652</v>
      </c>
      <c r="C28" s="4">
        <v>44742</v>
      </c>
      <c r="D28" s="12" t="s">
        <v>96</v>
      </c>
      <c r="E28" s="15" t="s">
        <v>119</v>
      </c>
      <c r="F28" s="15" t="s">
        <v>119</v>
      </c>
      <c r="G28" s="15" t="s">
        <v>119</v>
      </c>
      <c r="H28" s="12" t="s">
        <v>120</v>
      </c>
      <c r="I28" s="12" t="s">
        <v>215</v>
      </c>
      <c r="J28" s="12" t="s">
        <v>216</v>
      </c>
      <c r="K28" s="12" t="s">
        <v>217</v>
      </c>
      <c r="L28" t="s">
        <v>99</v>
      </c>
      <c r="M28" s="12" t="s">
        <v>135</v>
      </c>
      <c r="N28" t="s">
        <v>101</v>
      </c>
      <c r="O28">
        <v>0</v>
      </c>
      <c r="P28">
        <v>0</v>
      </c>
      <c r="Q28" t="s">
        <v>112</v>
      </c>
      <c r="R28" t="s">
        <v>127</v>
      </c>
      <c r="S28" t="s">
        <v>129</v>
      </c>
      <c r="T28" t="s">
        <v>112</v>
      </c>
      <c r="U28" t="s">
        <v>127</v>
      </c>
      <c r="V28" t="s">
        <v>136</v>
      </c>
      <c r="W28" t="s">
        <v>218</v>
      </c>
      <c r="X28" s="4">
        <v>44648</v>
      </c>
      <c r="Y28" s="4">
        <v>44649</v>
      </c>
      <c r="Z28">
        <v>21</v>
      </c>
      <c r="AA28">
        <v>1300</v>
      </c>
      <c r="AB28">
        <v>100</v>
      </c>
      <c r="AC28" s="4">
        <v>44651</v>
      </c>
      <c r="AD28" s="20" t="s">
        <v>302</v>
      </c>
      <c r="AE28">
        <v>21</v>
      </c>
      <c r="AF28" s="10" t="s">
        <v>117</v>
      </c>
      <c r="AG28" t="s">
        <v>118</v>
      </c>
      <c r="AH28" s="4">
        <v>44764</v>
      </c>
      <c r="AI28" s="4">
        <v>44742</v>
      </c>
    </row>
    <row r="29" spans="1:35" x14ac:dyDescent="0.25">
      <c r="A29" s="13">
        <v>2022</v>
      </c>
      <c r="B29" s="4">
        <v>44652</v>
      </c>
      <c r="C29" s="4">
        <v>44742</v>
      </c>
      <c r="D29" s="12" t="s">
        <v>96</v>
      </c>
      <c r="E29" t="s">
        <v>219</v>
      </c>
      <c r="F29" s="15" t="s">
        <v>219</v>
      </c>
      <c r="G29" s="15" t="s">
        <v>219</v>
      </c>
      <c r="H29" t="s">
        <v>220</v>
      </c>
      <c r="I29" s="12" t="s">
        <v>221</v>
      </c>
      <c r="J29" s="12" t="s">
        <v>222</v>
      </c>
      <c r="K29" s="12" t="s">
        <v>223</v>
      </c>
      <c r="L29" t="s">
        <v>99</v>
      </c>
      <c r="M29" s="12" t="s">
        <v>150</v>
      </c>
      <c r="N29" t="s">
        <v>101</v>
      </c>
      <c r="O29">
        <v>1</v>
      </c>
      <c r="P29">
        <v>1850</v>
      </c>
      <c r="Q29" t="s">
        <v>112</v>
      </c>
      <c r="R29" t="s">
        <v>127</v>
      </c>
      <c r="S29" t="s">
        <v>224</v>
      </c>
      <c r="T29" t="s">
        <v>112</v>
      </c>
      <c r="U29" t="s">
        <v>127</v>
      </c>
      <c r="V29" t="s">
        <v>129</v>
      </c>
      <c r="W29" s="15" t="s">
        <v>152</v>
      </c>
      <c r="X29" s="4">
        <v>44651</v>
      </c>
      <c r="Y29" s="4">
        <v>44652</v>
      </c>
      <c r="Z29">
        <v>22</v>
      </c>
      <c r="AA29">
        <v>7461</v>
      </c>
      <c r="AB29">
        <v>300</v>
      </c>
      <c r="AC29" s="4">
        <v>44655</v>
      </c>
      <c r="AD29" s="20" t="s">
        <v>301</v>
      </c>
      <c r="AE29">
        <v>22</v>
      </c>
      <c r="AF29" s="10" t="s">
        <v>117</v>
      </c>
      <c r="AG29" t="s">
        <v>118</v>
      </c>
      <c r="AH29" s="4">
        <v>44764</v>
      </c>
      <c r="AI29" s="4">
        <v>44742</v>
      </c>
    </row>
    <row r="30" spans="1:35" x14ac:dyDescent="0.25">
      <c r="A30" s="13">
        <v>2022</v>
      </c>
      <c r="B30" s="4">
        <v>44652</v>
      </c>
      <c r="C30" s="4">
        <v>44742</v>
      </c>
      <c r="D30" s="12" t="s">
        <v>89</v>
      </c>
      <c r="E30" t="s">
        <v>145</v>
      </c>
      <c r="F30" s="15" t="s">
        <v>145</v>
      </c>
      <c r="G30" s="15" t="s">
        <v>145</v>
      </c>
      <c r="H30" s="12" t="s">
        <v>225</v>
      </c>
      <c r="I30" s="12" t="s">
        <v>226</v>
      </c>
      <c r="J30" s="12" t="s">
        <v>227</v>
      </c>
      <c r="K30" s="12" t="s">
        <v>228</v>
      </c>
      <c r="L30" t="s">
        <v>99</v>
      </c>
      <c r="M30" s="12" t="s">
        <v>150</v>
      </c>
      <c r="N30" t="s">
        <v>101</v>
      </c>
      <c r="O30">
        <v>0</v>
      </c>
      <c r="P30">
        <v>0</v>
      </c>
      <c r="Q30" t="s">
        <v>112</v>
      </c>
      <c r="R30" t="s">
        <v>127</v>
      </c>
      <c r="S30" t="s">
        <v>225</v>
      </c>
      <c r="T30" t="s">
        <v>112</v>
      </c>
      <c r="U30" t="s">
        <v>127</v>
      </c>
      <c r="V30" t="s">
        <v>129</v>
      </c>
      <c r="W30" s="15" t="s">
        <v>152</v>
      </c>
      <c r="X30" s="4">
        <v>44651</v>
      </c>
      <c r="Y30" s="4">
        <v>44652</v>
      </c>
      <c r="Z30">
        <v>23</v>
      </c>
      <c r="AA30">
        <v>1831</v>
      </c>
      <c r="AB30">
        <v>185</v>
      </c>
      <c r="AC30" s="4">
        <v>44655</v>
      </c>
      <c r="AD30" s="20" t="s">
        <v>300</v>
      </c>
      <c r="AE30">
        <v>23</v>
      </c>
      <c r="AF30" s="10" t="s">
        <v>117</v>
      </c>
      <c r="AG30" t="s">
        <v>118</v>
      </c>
      <c r="AH30" s="4">
        <v>44764</v>
      </c>
      <c r="AI30" s="4">
        <v>44742</v>
      </c>
    </row>
    <row r="31" spans="1:35" x14ac:dyDescent="0.25">
      <c r="A31" s="13">
        <v>2022</v>
      </c>
      <c r="B31" s="4">
        <v>44652</v>
      </c>
      <c r="C31" s="4">
        <v>44742</v>
      </c>
      <c r="D31" s="12" t="s">
        <v>89</v>
      </c>
      <c r="E31" s="15" t="s">
        <v>145</v>
      </c>
      <c r="F31" s="15" t="s">
        <v>145</v>
      </c>
      <c r="G31" s="15" t="s">
        <v>145</v>
      </c>
      <c r="H31" t="s">
        <v>229</v>
      </c>
      <c r="I31" s="12" t="s">
        <v>230</v>
      </c>
      <c r="J31" s="12" t="s">
        <v>227</v>
      </c>
      <c r="K31" s="12" t="s">
        <v>231</v>
      </c>
      <c r="L31" t="s">
        <v>99</v>
      </c>
      <c r="M31" s="12" t="s">
        <v>150</v>
      </c>
      <c r="N31" t="s">
        <v>101</v>
      </c>
      <c r="O31">
        <v>0</v>
      </c>
      <c r="P31">
        <v>0</v>
      </c>
      <c r="Q31" t="s">
        <v>112</v>
      </c>
      <c r="R31" t="s">
        <v>127</v>
      </c>
      <c r="S31" t="s">
        <v>229</v>
      </c>
      <c r="T31" t="s">
        <v>112</v>
      </c>
      <c r="U31" t="s">
        <v>127</v>
      </c>
      <c r="V31" t="s">
        <v>129</v>
      </c>
      <c r="W31" s="15" t="s">
        <v>152</v>
      </c>
      <c r="X31" s="4">
        <v>44651</v>
      </c>
      <c r="Y31" s="4">
        <v>44652</v>
      </c>
      <c r="Z31">
        <v>24</v>
      </c>
      <c r="AA31">
        <v>2250</v>
      </c>
      <c r="AB31">
        <v>132</v>
      </c>
      <c r="AC31" s="4">
        <v>44655</v>
      </c>
      <c r="AD31" s="20" t="s">
        <v>299</v>
      </c>
      <c r="AE31">
        <v>24</v>
      </c>
      <c r="AF31" s="10" t="s">
        <v>117</v>
      </c>
      <c r="AG31" t="s">
        <v>118</v>
      </c>
      <c r="AH31" s="4">
        <v>44764</v>
      </c>
      <c r="AI31" s="4">
        <v>44742</v>
      </c>
    </row>
    <row r="32" spans="1:35" x14ac:dyDescent="0.25">
      <c r="A32" s="13">
        <v>2022</v>
      </c>
      <c r="B32" s="4">
        <v>44652</v>
      </c>
      <c r="C32" s="4">
        <v>44742</v>
      </c>
      <c r="D32" s="12" t="s">
        <v>89</v>
      </c>
      <c r="E32" s="15" t="s">
        <v>145</v>
      </c>
      <c r="F32" s="15" t="s">
        <v>145</v>
      </c>
      <c r="G32" s="15" t="s">
        <v>145</v>
      </c>
      <c r="H32" s="12" t="s">
        <v>232</v>
      </c>
      <c r="I32" s="12" t="s">
        <v>233</v>
      </c>
      <c r="J32" s="12" t="s">
        <v>234</v>
      </c>
      <c r="K32" s="12" t="s">
        <v>228</v>
      </c>
      <c r="L32" t="s">
        <v>99</v>
      </c>
      <c r="M32" s="12" t="s">
        <v>150</v>
      </c>
      <c r="N32" t="s">
        <v>101</v>
      </c>
      <c r="O32">
        <v>0</v>
      </c>
      <c r="P32">
        <v>0</v>
      </c>
      <c r="Q32" t="s">
        <v>112</v>
      </c>
      <c r="R32" t="s">
        <v>127</v>
      </c>
      <c r="S32" t="s">
        <v>232</v>
      </c>
      <c r="T32" t="s">
        <v>112</v>
      </c>
      <c r="U32" t="s">
        <v>127</v>
      </c>
      <c r="V32" t="s">
        <v>129</v>
      </c>
      <c r="W32" s="15" t="s">
        <v>152</v>
      </c>
      <c r="X32" s="4">
        <v>44651</v>
      </c>
      <c r="Y32" s="4">
        <v>44652</v>
      </c>
      <c r="Z32">
        <v>25</v>
      </c>
      <c r="AA32">
        <v>3936</v>
      </c>
      <c r="AB32">
        <v>391</v>
      </c>
      <c r="AC32" s="4">
        <v>44655</v>
      </c>
      <c r="AD32" s="20" t="s">
        <v>298</v>
      </c>
      <c r="AE32">
        <v>25</v>
      </c>
      <c r="AF32" s="10" t="s">
        <v>117</v>
      </c>
      <c r="AG32" t="s">
        <v>118</v>
      </c>
      <c r="AH32" s="4">
        <v>44764</v>
      </c>
      <c r="AI32" s="4">
        <v>44742</v>
      </c>
    </row>
    <row r="33" spans="1:35" x14ac:dyDescent="0.25">
      <c r="A33" s="13">
        <v>2022</v>
      </c>
      <c r="B33" s="4">
        <v>44652</v>
      </c>
      <c r="C33" s="4">
        <v>44742</v>
      </c>
      <c r="D33" s="12" t="s">
        <v>96</v>
      </c>
      <c r="E33" s="15" t="s">
        <v>219</v>
      </c>
      <c r="F33" s="15" t="s">
        <v>219</v>
      </c>
      <c r="G33" s="15" t="s">
        <v>219</v>
      </c>
      <c r="H33" t="s">
        <v>161</v>
      </c>
      <c r="I33" s="12" t="s">
        <v>235</v>
      </c>
      <c r="J33" s="12" t="s">
        <v>236</v>
      </c>
      <c r="K33" s="12" t="s">
        <v>237</v>
      </c>
      <c r="L33" t="s">
        <v>99</v>
      </c>
      <c r="M33" s="12" t="s">
        <v>150</v>
      </c>
      <c r="N33" t="s">
        <v>101</v>
      </c>
      <c r="O33">
        <v>0</v>
      </c>
      <c r="P33">
        <v>0</v>
      </c>
      <c r="Q33" t="s">
        <v>112</v>
      </c>
      <c r="R33" t="s">
        <v>127</v>
      </c>
      <c r="S33" t="s">
        <v>161</v>
      </c>
      <c r="T33" t="s">
        <v>112</v>
      </c>
      <c r="U33" t="s">
        <v>127</v>
      </c>
      <c r="V33" t="s">
        <v>129</v>
      </c>
      <c r="W33" s="15" t="s">
        <v>152</v>
      </c>
      <c r="X33" s="4">
        <v>44651</v>
      </c>
      <c r="Y33" s="4">
        <v>44653</v>
      </c>
      <c r="Z33">
        <v>26</v>
      </c>
      <c r="AA33">
        <v>3633</v>
      </c>
      <c r="AB33">
        <v>552</v>
      </c>
      <c r="AC33" s="4">
        <v>44655</v>
      </c>
      <c r="AD33" s="20" t="s">
        <v>297</v>
      </c>
      <c r="AE33">
        <v>26</v>
      </c>
      <c r="AF33" s="10" t="s">
        <v>117</v>
      </c>
      <c r="AG33" t="s">
        <v>118</v>
      </c>
      <c r="AH33" s="4">
        <v>44764</v>
      </c>
      <c r="AI33" s="4">
        <v>44742</v>
      </c>
    </row>
    <row r="34" spans="1:35" x14ac:dyDescent="0.25">
      <c r="A34" s="13">
        <v>2022</v>
      </c>
      <c r="B34" s="4">
        <v>44652</v>
      </c>
      <c r="C34" s="4">
        <v>44742</v>
      </c>
      <c r="D34" s="12" t="s">
        <v>96</v>
      </c>
      <c r="E34" s="15" t="s">
        <v>219</v>
      </c>
      <c r="F34" s="15" t="s">
        <v>219</v>
      </c>
      <c r="G34" s="15" t="s">
        <v>219</v>
      </c>
      <c r="H34" s="12" t="s">
        <v>139</v>
      </c>
      <c r="I34" s="12" t="s">
        <v>238</v>
      </c>
      <c r="J34" s="12" t="s">
        <v>239</v>
      </c>
      <c r="K34" s="12" t="s">
        <v>217</v>
      </c>
      <c r="L34" t="s">
        <v>99</v>
      </c>
      <c r="M34" s="12" t="s">
        <v>150</v>
      </c>
      <c r="N34" t="s">
        <v>101</v>
      </c>
      <c r="O34">
        <v>0</v>
      </c>
      <c r="P34">
        <v>0</v>
      </c>
      <c r="Q34" t="s">
        <v>112</v>
      </c>
      <c r="R34" t="s">
        <v>127</v>
      </c>
      <c r="S34" t="s">
        <v>139</v>
      </c>
      <c r="T34" t="s">
        <v>112</v>
      </c>
      <c r="U34" t="s">
        <v>127</v>
      </c>
      <c r="V34" t="s">
        <v>129</v>
      </c>
      <c r="W34" s="15" t="s">
        <v>152</v>
      </c>
      <c r="X34" s="4">
        <v>44651</v>
      </c>
      <c r="Y34" s="4">
        <v>44653</v>
      </c>
      <c r="Z34">
        <v>27</v>
      </c>
      <c r="AA34">
        <v>3548</v>
      </c>
      <c r="AB34">
        <v>225</v>
      </c>
      <c r="AC34" s="4">
        <v>44655</v>
      </c>
      <c r="AD34" s="20" t="s">
        <v>296</v>
      </c>
      <c r="AE34">
        <v>27</v>
      </c>
      <c r="AF34" s="10" t="s">
        <v>117</v>
      </c>
      <c r="AG34" t="s">
        <v>118</v>
      </c>
      <c r="AH34" s="4">
        <v>44764</v>
      </c>
      <c r="AI34" s="4">
        <v>44742</v>
      </c>
    </row>
    <row r="35" spans="1:35" x14ac:dyDescent="0.25">
      <c r="A35" s="13">
        <v>2022</v>
      </c>
      <c r="B35" s="4">
        <v>44652</v>
      </c>
      <c r="C35" s="4">
        <v>44742</v>
      </c>
      <c r="D35" s="12" t="s">
        <v>89</v>
      </c>
      <c r="E35" s="12" t="s">
        <v>189</v>
      </c>
      <c r="F35" s="12" t="s">
        <v>189</v>
      </c>
      <c r="G35" s="12" t="s">
        <v>189</v>
      </c>
      <c r="H35" s="12" t="s">
        <v>120</v>
      </c>
      <c r="I35" s="12" t="s">
        <v>203</v>
      </c>
      <c r="J35" s="12" t="s">
        <v>240</v>
      </c>
      <c r="K35" s="12" t="s">
        <v>241</v>
      </c>
      <c r="L35" t="s">
        <v>99</v>
      </c>
      <c r="M35" s="12" t="s">
        <v>174</v>
      </c>
      <c r="N35" t="s">
        <v>101</v>
      </c>
      <c r="O35">
        <v>0</v>
      </c>
      <c r="P35">
        <v>0</v>
      </c>
      <c r="Q35" t="s">
        <v>112</v>
      </c>
      <c r="R35" t="s">
        <v>127</v>
      </c>
      <c r="S35" t="s">
        <v>129</v>
      </c>
      <c r="T35" t="s">
        <v>112</v>
      </c>
      <c r="U35" t="s">
        <v>127</v>
      </c>
      <c r="V35" t="s">
        <v>157</v>
      </c>
      <c r="W35" s="15" t="s">
        <v>175</v>
      </c>
      <c r="X35" s="4">
        <v>44650</v>
      </c>
      <c r="Y35" s="4">
        <v>44650</v>
      </c>
      <c r="Z35">
        <v>28</v>
      </c>
      <c r="AA35">
        <v>300</v>
      </c>
      <c r="AB35">
        <v>0</v>
      </c>
      <c r="AC35" s="4">
        <v>44651</v>
      </c>
      <c r="AD35" s="20" t="s">
        <v>295</v>
      </c>
      <c r="AE35">
        <v>28</v>
      </c>
      <c r="AF35" s="10" t="s">
        <v>117</v>
      </c>
      <c r="AG35" t="s">
        <v>118</v>
      </c>
      <c r="AH35" s="4">
        <v>44764</v>
      </c>
      <c r="AI35" s="4">
        <v>44742</v>
      </c>
    </row>
    <row r="36" spans="1:35" x14ac:dyDescent="0.25">
      <c r="A36" s="13">
        <v>2022</v>
      </c>
      <c r="B36" s="4">
        <v>44652</v>
      </c>
      <c r="C36" s="4">
        <v>44742</v>
      </c>
      <c r="D36" s="12" t="s">
        <v>89</v>
      </c>
      <c r="E36" s="15" t="s">
        <v>145</v>
      </c>
      <c r="F36" s="15" t="s">
        <v>145</v>
      </c>
      <c r="G36" s="15" t="s">
        <v>145</v>
      </c>
      <c r="H36" s="12" t="s">
        <v>242</v>
      </c>
      <c r="I36" s="12" t="s">
        <v>243</v>
      </c>
      <c r="J36" s="12" t="s">
        <v>244</v>
      </c>
      <c r="K36" s="12" t="s">
        <v>245</v>
      </c>
      <c r="L36" t="s">
        <v>99</v>
      </c>
      <c r="M36" s="12" t="s">
        <v>150</v>
      </c>
      <c r="N36" t="s">
        <v>101</v>
      </c>
      <c r="O36">
        <v>0</v>
      </c>
      <c r="P36">
        <v>0</v>
      </c>
      <c r="Q36" t="s">
        <v>112</v>
      </c>
      <c r="R36" t="s">
        <v>127</v>
      </c>
      <c r="S36" t="s">
        <v>242</v>
      </c>
      <c r="T36" t="s">
        <v>112</v>
      </c>
      <c r="U36" t="s">
        <v>127</v>
      </c>
      <c r="V36" t="s">
        <v>129</v>
      </c>
      <c r="W36" s="15" t="s">
        <v>152</v>
      </c>
      <c r="X36" s="4">
        <v>44651</v>
      </c>
      <c r="Y36" s="4">
        <v>44653</v>
      </c>
      <c r="Z36">
        <v>29</v>
      </c>
      <c r="AA36">
        <v>2994</v>
      </c>
      <c r="AB36">
        <v>197.99</v>
      </c>
      <c r="AC36" s="4">
        <v>44655</v>
      </c>
      <c r="AD36" s="20" t="s">
        <v>294</v>
      </c>
      <c r="AE36">
        <v>29</v>
      </c>
      <c r="AF36" s="10" t="s">
        <v>117</v>
      </c>
      <c r="AG36" t="s">
        <v>118</v>
      </c>
      <c r="AH36" s="4">
        <v>44764</v>
      </c>
      <c r="AI36" s="4">
        <v>44742</v>
      </c>
    </row>
    <row r="37" spans="1:35" x14ac:dyDescent="0.25">
      <c r="A37" s="13">
        <v>2022</v>
      </c>
      <c r="B37" s="4">
        <v>44652</v>
      </c>
      <c r="C37" s="4">
        <v>44742</v>
      </c>
      <c r="D37" s="12" t="s">
        <v>89</v>
      </c>
      <c r="E37" s="12" t="s">
        <v>176</v>
      </c>
      <c r="F37" s="12" t="s">
        <v>176</v>
      </c>
      <c r="G37" s="12" t="s">
        <v>176</v>
      </c>
      <c r="H37" s="12" t="s">
        <v>246</v>
      </c>
      <c r="I37" s="12" t="s">
        <v>247</v>
      </c>
      <c r="J37" s="12" t="s">
        <v>248</v>
      </c>
      <c r="K37" s="12" t="s">
        <v>249</v>
      </c>
      <c r="L37" t="s">
        <v>99</v>
      </c>
      <c r="M37" s="12" t="s">
        <v>150</v>
      </c>
      <c r="N37" t="s">
        <v>101</v>
      </c>
      <c r="O37">
        <v>0</v>
      </c>
      <c r="P37">
        <v>0</v>
      </c>
      <c r="Q37" t="s">
        <v>112</v>
      </c>
      <c r="R37" t="s">
        <v>127</v>
      </c>
      <c r="S37" t="s">
        <v>246</v>
      </c>
      <c r="T37" t="s">
        <v>112</v>
      </c>
      <c r="U37" t="s">
        <v>127</v>
      </c>
      <c r="V37" t="s">
        <v>129</v>
      </c>
      <c r="W37" s="15" t="s">
        <v>152</v>
      </c>
      <c r="X37" s="4">
        <v>44651</v>
      </c>
      <c r="Y37" s="4">
        <v>44653</v>
      </c>
      <c r="Z37">
        <v>30</v>
      </c>
      <c r="AA37">
        <v>2914</v>
      </c>
      <c r="AB37">
        <v>225</v>
      </c>
      <c r="AC37" s="4">
        <v>44655</v>
      </c>
      <c r="AD37" s="20" t="s">
        <v>293</v>
      </c>
      <c r="AE37">
        <v>30</v>
      </c>
      <c r="AF37" s="10" t="s">
        <v>117</v>
      </c>
      <c r="AG37" t="s">
        <v>118</v>
      </c>
      <c r="AH37" s="4">
        <v>44764</v>
      </c>
      <c r="AI37" s="4">
        <v>44742</v>
      </c>
    </row>
    <row r="38" spans="1:35" x14ac:dyDescent="0.25">
      <c r="A38" s="13">
        <v>2022</v>
      </c>
      <c r="B38" s="4">
        <v>44652</v>
      </c>
      <c r="C38" s="4">
        <v>44742</v>
      </c>
      <c r="D38" s="12" t="s">
        <v>89</v>
      </c>
      <c r="E38" s="12" t="s">
        <v>189</v>
      </c>
      <c r="F38" s="12" t="s">
        <v>189</v>
      </c>
      <c r="G38" s="12" t="s">
        <v>189</v>
      </c>
      <c r="H38" s="12" t="s">
        <v>120</v>
      </c>
      <c r="I38" s="12" t="s">
        <v>250</v>
      </c>
      <c r="J38" s="12" t="s">
        <v>251</v>
      </c>
      <c r="K38" s="12" t="s">
        <v>252</v>
      </c>
      <c r="L38" t="s">
        <v>99</v>
      </c>
      <c r="M38" s="12" t="s">
        <v>253</v>
      </c>
      <c r="N38" t="s">
        <v>101</v>
      </c>
      <c r="O38">
        <v>0</v>
      </c>
      <c r="P38">
        <v>0</v>
      </c>
      <c r="Q38" t="s">
        <v>112</v>
      </c>
      <c r="R38" t="s">
        <v>127</v>
      </c>
      <c r="S38" t="s">
        <v>129</v>
      </c>
      <c r="T38" t="s">
        <v>112</v>
      </c>
      <c r="U38" t="s">
        <v>127</v>
      </c>
      <c r="V38" s="15" t="s">
        <v>254</v>
      </c>
      <c r="W38" t="s">
        <v>255</v>
      </c>
      <c r="X38" s="4">
        <v>44655</v>
      </c>
      <c r="Y38" s="4">
        <v>44659</v>
      </c>
      <c r="Z38">
        <v>31</v>
      </c>
      <c r="AA38">
        <v>4300</v>
      </c>
      <c r="AB38">
        <v>1101.8900000000001</v>
      </c>
      <c r="AC38" s="4">
        <v>44662</v>
      </c>
      <c r="AD38" s="20" t="s">
        <v>292</v>
      </c>
      <c r="AE38">
        <v>31</v>
      </c>
      <c r="AF38" s="10" t="s">
        <v>117</v>
      </c>
      <c r="AG38" t="s">
        <v>118</v>
      </c>
      <c r="AH38" s="4">
        <v>44764</v>
      </c>
      <c r="AI38" s="4">
        <v>44742</v>
      </c>
    </row>
    <row r="39" spans="1:35" x14ac:dyDescent="0.25">
      <c r="A39" s="13">
        <v>2022</v>
      </c>
      <c r="B39" s="4">
        <v>44652</v>
      </c>
      <c r="C39" s="4">
        <v>44742</v>
      </c>
      <c r="D39" s="12" t="s">
        <v>89</v>
      </c>
      <c r="E39" s="12" t="s">
        <v>256</v>
      </c>
      <c r="F39" s="12" t="s">
        <v>256</v>
      </c>
      <c r="G39" s="12" t="s">
        <v>256</v>
      </c>
      <c r="H39" s="12" t="s">
        <v>120</v>
      </c>
      <c r="I39" s="12" t="s">
        <v>257</v>
      </c>
      <c r="J39" s="12" t="s">
        <v>258</v>
      </c>
      <c r="K39" s="12" t="s">
        <v>259</v>
      </c>
      <c r="L39" t="s">
        <v>99</v>
      </c>
      <c r="M39" s="12" t="s">
        <v>212</v>
      </c>
      <c r="N39" t="s">
        <v>101</v>
      </c>
      <c r="O39">
        <v>0</v>
      </c>
      <c r="P39">
        <v>0</v>
      </c>
      <c r="Q39" t="s">
        <v>112</v>
      </c>
      <c r="R39" t="s">
        <v>127</v>
      </c>
      <c r="S39" t="s">
        <v>129</v>
      </c>
      <c r="T39" t="s">
        <v>112</v>
      </c>
      <c r="U39" t="s">
        <v>127</v>
      </c>
      <c r="V39" t="s">
        <v>213</v>
      </c>
      <c r="W39" s="15" t="s">
        <v>260</v>
      </c>
      <c r="X39" s="4">
        <v>44658</v>
      </c>
      <c r="Y39" s="4">
        <v>44658</v>
      </c>
      <c r="Z39">
        <v>32</v>
      </c>
      <c r="AA39">
        <v>300</v>
      </c>
      <c r="AB39">
        <v>2.5</v>
      </c>
      <c r="AC39" s="4">
        <v>44659</v>
      </c>
      <c r="AD39" s="20" t="s">
        <v>291</v>
      </c>
      <c r="AE39">
        <v>32</v>
      </c>
      <c r="AF39" s="10" t="s">
        <v>117</v>
      </c>
      <c r="AG39" t="s">
        <v>118</v>
      </c>
      <c r="AH39" s="4">
        <v>44764</v>
      </c>
      <c r="AI39" s="4">
        <v>44742</v>
      </c>
    </row>
    <row r="40" spans="1:35" x14ac:dyDescent="0.25">
      <c r="A40" s="13">
        <v>2022</v>
      </c>
      <c r="B40" s="4">
        <v>44652</v>
      </c>
      <c r="C40" s="4">
        <v>44742</v>
      </c>
      <c r="D40" s="12" t="s">
        <v>89</v>
      </c>
      <c r="E40" s="12" t="s">
        <v>131</v>
      </c>
      <c r="F40" s="12" t="s">
        <v>131</v>
      </c>
      <c r="G40" s="12" t="s">
        <v>131</v>
      </c>
      <c r="H40" s="12" t="s">
        <v>120</v>
      </c>
      <c r="I40" s="12" t="s">
        <v>132</v>
      </c>
      <c r="J40" s="12" t="s">
        <v>133</v>
      </c>
      <c r="K40" s="12" t="s">
        <v>134</v>
      </c>
      <c r="L40" t="s">
        <v>99</v>
      </c>
      <c r="M40" s="12" t="s">
        <v>212</v>
      </c>
      <c r="N40" t="s">
        <v>101</v>
      </c>
      <c r="O40">
        <v>0</v>
      </c>
      <c r="P40">
        <v>0</v>
      </c>
      <c r="Q40" t="s">
        <v>112</v>
      </c>
      <c r="R40" t="s">
        <v>127</v>
      </c>
      <c r="S40" t="s">
        <v>129</v>
      </c>
      <c r="T40" t="s">
        <v>112</v>
      </c>
      <c r="U40" t="s">
        <v>127</v>
      </c>
      <c r="V40" t="s">
        <v>213</v>
      </c>
      <c r="W40" s="17" t="s">
        <v>260</v>
      </c>
      <c r="X40" s="4">
        <v>44658</v>
      </c>
      <c r="Y40" s="4">
        <v>44658</v>
      </c>
      <c r="Z40">
        <v>33</v>
      </c>
      <c r="AA40">
        <v>2872</v>
      </c>
      <c r="AB40">
        <v>505.96</v>
      </c>
      <c r="AC40" s="4">
        <v>44659</v>
      </c>
      <c r="AD40" s="20" t="s">
        <v>290</v>
      </c>
      <c r="AE40">
        <v>33</v>
      </c>
      <c r="AF40" s="10" t="s">
        <v>117</v>
      </c>
      <c r="AG40" t="s">
        <v>118</v>
      </c>
      <c r="AH40" s="4">
        <v>44764</v>
      </c>
      <c r="AI40" s="4">
        <v>44742</v>
      </c>
    </row>
    <row r="41" spans="1:35" x14ac:dyDescent="0.25">
      <c r="A41" s="13">
        <v>2022</v>
      </c>
      <c r="B41" s="4">
        <v>44652</v>
      </c>
      <c r="C41" s="4">
        <v>44742</v>
      </c>
      <c r="D41" s="12" t="s">
        <v>89</v>
      </c>
      <c r="E41" s="12" t="s">
        <v>170</v>
      </c>
      <c r="F41" s="12" t="s">
        <v>170</v>
      </c>
      <c r="G41" s="12" t="s">
        <v>170</v>
      </c>
      <c r="H41" s="12" t="s">
        <v>120</v>
      </c>
      <c r="I41" s="12" t="s">
        <v>261</v>
      </c>
      <c r="J41" s="12" t="s">
        <v>262</v>
      </c>
      <c r="K41" s="12" t="s">
        <v>263</v>
      </c>
      <c r="L41" t="s">
        <v>99</v>
      </c>
      <c r="M41" s="12" t="s">
        <v>253</v>
      </c>
      <c r="N41" t="s">
        <v>101</v>
      </c>
      <c r="O41">
        <v>0</v>
      </c>
      <c r="P41">
        <v>0</v>
      </c>
      <c r="Q41" t="s">
        <v>112</v>
      </c>
      <c r="R41" t="s">
        <v>127</v>
      </c>
      <c r="S41" t="s">
        <v>129</v>
      </c>
      <c r="T41" t="s">
        <v>112</v>
      </c>
      <c r="U41" t="s">
        <v>127</v>
      </c>
      <c r="V41" s="17" t="s">
        <v>254</v>
      </c>
      <c r="W41" s="17" t="s">
        <v>255</v>
      </c>
      <c r="X41" s="4">
        <v>44655</v>
      </c>
      <c r="Y41" s="4">
        <v>44659</v>
      </c>
      <c r="Z41">
        <v>34</v>
      </c>
      <c r="AA41">
        <v>4300</v>
      </c>
      <c r="AB41">
        <v>1101.8900000000001</v>
      </c>
      <c r="AC41" s="4">
        <v>44662</v>
      </c>
      <c r="AD41" s="20" t="s">
        <v>289</v>
      </c>
      <c r="AE41">
        <v>34</v>
      </c>
      <c r="AF41" s="10" t="s">
        <v>117</v>
      </c>
      <c r="AG41" t="s">
        <v>118</v>
      </c>
      <c r="AH41" s="4">
        <v>44764</v>
      </c>
      <c r="AI41" s="4">
        <v>44742</v>
      </c>
    </row>
    <row r="42" spans="1:35" x14ac:dyDescent="0.25">
      <c r="A42" s="13">
        <v>2022</v>
      </c>
      <c r="B42" s="4">
        <v>44652</v>
      </c>
      <c r="C42" s="4">
        <v>44742</v>
      </c>
      <c r="D42" s="12" t="s">
        <v>89</v>
      </c>
      <c r="E42" s="12" t="s">
        <v>170</v>
      </c>
      <c r="F42" s="12" t="s">
        <v>170</v>
      </c>
      <c r="G42" s="12" t="s">
        <v>170</v>
      </c>
      <c r="H42" s="12" t="s">
        <v>120</v>
      </c>
      <c r="I42" s="12" t="s">
        <v>264</v>
      </c>
      <c r="J42" s="12" t="s">
        <v>200</v>
      </c>
      <c r="K42" s="12" t="s">
        <v>245</v>
      </c>
      <c r="L42" t="s">
        <v>99</v>
      </c>
      <c r="M42" s="17" t="s">
        <v>253</v>
      </c>
      <c r="N42" t="s">
        <v>101</v>
      </c>
      <c r="O42">
        <v>0</v>
      </c>
      <c r="P42">
        <v>0</v>
      </c>
      <c r="Q42" t="s">
        <v>112</v>
      </c>
      <c r="R42" t="s">
        <v>127</v>
      </c>
      <c r="S42" t="s">
        <v>129</v>
      </c>
      <c r="T42" t="s">
        <v>112</v>
      </c>
      <c r="U42" s="17" t="s">
        <v>127</v>
      </c>
      <c r="V42" s="17" t="s">
        <v>254</v>
      </c>
      <c r="W42" s="17" t="s">
        <v>255</v>
      </c>
      <c r="X42" s="4">
        <v>44655</v>
      </c>
      <c r="Y42" s="4">
        <v>44659</v>
      </c>
      <c r="Z42">
        <v>35</v>
      </c>
      <c r="AA42" s="17">
        <v>4300</v>
      </c>
      <c r="AB42" s="17">
        <v>1101.8900000000001</v>
      </c>
      <c r="AC42" s="4">
        <v>44662</v>
      </c>
      <c r="AD42" s="20" t="s">
        <v>288</v>
      </c>
      <c r="AE42">
        <v>35</v>
      </c>
      <c r="AF42" s="10" t="s">
        <v>117</v>
      </c>
      <c r="AG42" t="s">
        <v>118</v>
      </c>
      <c r="AH42" s="4">
        <v>44764</v>
      </c>
      <c r="AI42" s="4">
        <v>44742</v>
      </c>
    </row>
    <row r="43" spans="1:35" x14ac:dyDescent="0.25">
      <c r="A43" s="13">
        <v>2022</v>
      </c>
      <c r="B43" s="4">
        <v>44652</v>
      </c>
      <c r="C43" s="4">
        <v>44742</v>
      </c>
      <c r="D43" s="12" t="s">
        <v>89</v>
      </c>
      <c r="E43" s="12" t="s">
        <v>265</v>
      </c>
      <c r="F43" s="12" t="s">
        <v>265</v>
      </c>
      <c r="G43" s="12" t="s">
        <v>265</v>
      </c>
      <c r="H43" s="12" t="s">
        <v>120</v>
      </c>
      <c r="I43" s="12" t="s">
        <v>162</v>
      </c>
      <c r="J43" s="12" t="s">
        <v>266</v>
      </c>
      <c r="K43" s="12" t="s">
        <v>267</v>
      </c>
      <c r="L43" t="s">
        <v>99</v>
      </c>
      <c r="M43" s="17" t="s">
        <v>253</v>
      </c>
      <c r="N43" t="s">
        <v>101</v>
      </c>
      <c r="O43">
        <v>0</v>
      </c>
      <c r="P43">
        <v>0</v>
      </c>
      <c r="Q43" t="s">
        <v>112</v>
      </c>
      <c r="R43" s="17" t="s">
        <v>127</v>
      </c>
      <c r="S43" s="17" t="s">
        <v>129</v>
      </c>
      <c r="T43" s="17" t="s">
        <v>112</v>
      </c>
      <c r="U43" s="17" t="s">
        <v>127</v>
      </c>
      <c r="V43" s="17" t="s">
        <v>254</v>
      </c>
      <c r="W43" s="17" t="s">
        <v>255</v>
      </c>
      <c r="X43" s="4">
        <v>44655</v>
      </c>
      <c r="Y43" s="4">
        <v>44659</v>
      </c>
      <c r="Z43">
        <v>36</v>
      </c>
      <c r="AA43">
        <v>8765</v>
      </c>
      <c r="AB43">
        <v>1681</v>
      </c>
      <c r="AC43" s="4">
        <v>44662</v>
      </c>
      <c r="AD43" s="20" t="s">
        <v>287</v>
      </c>
      <c r="AE43">
        <v>36</v>
      </c>
      <c r="AF43" s="10" t="s">
        <v>117</v>
      </c>
      <c r="AG43" t="s">
        <v>118</v>
      </c>
      <c r="AH43" s="4">
        <v>44764</v>
      </c>
      <c r="AI43" s="4">
        <v>44742</v>
      </c>
    </row>
    <row r="44" spans="1:35" x14ac:dyDescent="0.25">
      <c r="A44" s="13">
        <v>2022</v>
      </c>
      <c r="B44" s="4">
        <v>44652</v>
      </c>
      <c r="C44" s="4">
        <v>44742</v>
      </c>
      <c r="D44" s="12" t="s">
        <v>89</v>
      </c>
      <c r="E44" s="12" t="s">
        <v>170</v>
      </c>
      <c r="F44" s="12" t="s">
        <v>170</v>
      </c>
      <c r="G44" s="12" t="s">
        <v>170</v>
      </c>
      <c r="H44" s="12" t="s">
        <v>120</v>
      </c>
      <c r="I44" s="12" t="s">
        <v>268</v>
      </c>
      <c r="J44" s="12" t="s">
        <v>227</v>
      </c>
      <c r="K44" s="12" t="s">
        <v>269</v>
      </c>
      <c r="L44" t="s">
        <v>99</v>
      </c>
      <c r="M44" s="17" t="s">
        <v>253</v>
      </c>
      <c r="N44" t="s">
        <v>101</v>
      </c>
      <c r="O44">
        <v>0</v>
      </c>
      <c r="P44">
        <v>0</v>
      </c>
      <c r="Q44" t="s">
        <v>112</v>
      </c>
      <c r="R44" s="17" t="s">
        <v>127</v>
      </c>
      <c r="S44" s="17" t="s">
        <v>129</v>
      </c>
      <c r="T44" s="17" t="s">
        <v>112</v>
      </c>
      <c r="U44" s="17" t="s">
        <v>127</v>
      </c>
      <c r="V44" s="17" t="s">
        <v>254</v>
      </c>
      <c r="W44" s="17" t="s">
        <v>255</v>
      </c>
      <c r="X44" s="4">
        <v>44655</v>
      </c>
      <c r="Y44" s="4">
        <v>44659</v>
      </c>
      <c r="Z44">
        <v>37</v>
      </c>
      <c r="AA44">
        <v>4300</v>
      </c>
      <c r="AB44" s="17">
        <v>1101.8900000000001</v>
      </c>
      <c r="AC44" s="4">
        <v>44662</v>
      </c>
      <c r="AD44" s="20" t="s">
        <v>286</v>
      </c>
      <c r="AE44">
        <v>37</v>
      </c>
      <c r="AF44" s="10" t="s">
        <v>117</v>
      </c>
      <c r="AG44" t="s">
        <v>118</v>
      </c>
      <c r="AH44" s="4">
        <v>44764</v>
      </c>
      <c r="AI44" s="4">
        <v>44742</v>
      </c>
    </row>
    <row r="45" spans="1:35" x14ac:dyDescent="0.25">
      <c r="A45" s="13">
        <v>2022</v>
      </c>
      <c r="B45" s="4">
        <v>44652</v>
      </c>
      <c r="C45" s="4">
        <v>44742</v>
      </c>
      <c r="D45" s="12" t="s">
        <v>89</v>
      </c>
      <c r="E45" s="12" t="s">
        <v>270</v>
      </c>
      <c r="F45" s="12" t="s">
        <v>270</v>
      </c>
      <c r="G45" s="12" t="s">
        <v>270</v>
      </c>
      <c r="H45" s="12" t="s">
        <v>220</v>
      </c>
      <c r="I45" s="12" t="s">
        <v>271</v>
      </c>
      <c r="J45" s="12" t="s">
        <v>158</v>
      </c>
      <c r="K45" s="12" t="s">
        <v>228</v>
      </c>
      <c r="L45" t="s">
        <v>99</v>
      </c>
      <c r="M45" s="12" t="s">
        <v>272</v>
      </c>
      <c r="N45" t="s">
        <v>101</v>
      </c>
      <c r="O45">
        <v>0</v>
      </c>
      <c r="P45">
        <v>0</v>
      </c>
      <c r="Q45" t="s">
        <v>112</v>
      </c>
      <c r="R45" t="s">
        <v>127</v>
      </c>
      <c r="S45" t="s">
        <v>224</v>
      </c>
      <c r="T45" t="s">
        <v>112</v>
      </c>
      <c r="U45" t="s">
        <v>127</v>
      </c>
      <c r="V45" t="s">
        <v>129</v>
      </c>
      <c r="W45" t="s">
        <v>273</v>
      </c>
      <c r="X45" s="4">
        <v>44655</v>
      </c>
      <c r="Y45" s="4">
        <v>44656</v>
      </c>
      <c r="Z45">
        <v>38</v>
      </c>
      <c r="AA45">
        <v>1924</v>
      </c>
      <c r="AB45">
        <v>46</v>
      </c>
      <c r="AC45" s="4">
        <v>44657</v>
      </c>
      <c r="AD45" s="20" t="s">
        <v>284</v>
      </c>
      <c r="AE45">
        <v>38</v>
      </c>
      <c r="AF45" s="10" t="s">
        <v>117</v>
      </c>
      <c r="AG45" t="s">
        <v>118</v>
      </c>
      <c r="AH45" s="4">
        <v>44764</v>
      </c>
      <c r="AI45" s="4">
        <v>44742</v>
      </c>
    </row>
    <row r="46" spans="1:35" x14ac:dyDescent="0.25">
      <c r="A46" s="13">
        <v>2022</v>
      </c>
      <c r="B46" s="4">
        <v>44652</v>
      </c>
      <c r="C46" s="4">
        <v>44742</v>
      </c>
      <c r="D46" s="12" t="s">
        <v>96</v>
      </c>
      <c r="E46" s="17" t="s">
        <v>119</v>
      </c>
      <c r="F46" s="17" t="s">
        <v>119</v>
      </c>
      <c r="G46" s="17" t="s">
        <v>119</v>
      </c>
      <c r="H46" s="12" t="s">
        <v>120</v>
      </c>
      <c r="I46" s="12" t="s">
        <v>274</v>
      </c>
      <c r="J46" s="12" t="s">
        <v>275</v>
      </c>
      <c r="K46" s="12" t="s">
        <v>276</v>
      </c>
      <c r="L46" t="s">
        <v>99</v>
      </c>
      <c r="M46" s="12" t="s">
        <v>277</v>
      </c>
      <c r="N46" t="s">
        <v>101</v>
      </c>
      <c r="O46">
        <v>0</v>
      </c>
      <c r="P46">
        <v>0</v>
      </c>
      <c r="Q46" t="s">
        <v>112</v>
      </c>
      <c r="R46" t="s">
        <v>127</v>
      </c>
      <c r="S46" t="s">
        <v>129</v>
      </c>
      <c r="T46" t="s">
        <v>112</v>
      </c>
      <c r="U46" t="s">
        <v>127</v>
      </c>
      <c r="V46" t="s">
        <v>278</v>
      </c>
      <c r="W46" t="s">
        <v>279</v>
      </c>
      <c r="X46" s="4">
        <v>44658</v>
      </c>
      <c r="Y46" s="4">
        <v>44658</v>
      </c>
      <c r="Z46">
        <v>39</v>
      </c>
      <c r="AA46">
        <v>3165.28</v>
      </c>
      <c r="AB46">
        <v>0</v>
      </c>
      <c r="AC46" s="4">
        <v>44659</v>
      </c>
      <c r="AD46" s="20" t="s">
        <v>283</v>
      </c>
      <c r="AE46">
        <v>39</v>
      </c>
      <c r="AF46" s="10" t="s">
        <v>117</v>
      </c>
      <c r="AG46" t="s">
        <v>118</v>
      </c>
      <c r="AH46" s="4">
        <v>44764</v>
      </c>
      <c r="AI46" s="4">
        <v>44742</v>
      </c>
    </row>
    <row r="47" spans="1:35" x14ac:dyDescent="0.25">
      <c r="A47" s="13">
        <v>2022</v>
      </c>
      <c r="B47" s="4">
        <v>44652</v>
      </c>
      <c r="C47" s="4">
        <v>44742</v>
      </c>
      <c r="D47" s="12" t="s">
        <v>96</v>
      </c>
      <c r="E47" s="17" t="s">
        <v>119</v>
      </c>
      <c r="F47" s="17" t="s">
        <v>119</v>
      </c>
      <c r="G47" s="17" t="s">
        <v>119</v>
      </c>
      <c r="H47" s="12" t="s">
        <v>120</v>
      </c>
      <c r="I47" s="12" t="s">
        <v>280</v>
      </c>
      <c r="J47" s="12" t="s">
        <v>275</v>
      </c>
      <c r="K47" s="12" t="s">
        <v>281</v>
      </c>
      <c r="L47" t="s">
        <v>99</v>
      </c>
      <c r="M47" s="12" t="s">
        <v>277</v>
      </c>
      <c r="N47" t="s">
        <v>101</v>
      </c>
      <c r="O47" s="17">
        <v>0</v>
      </c>
      <c r="P47" s="17">
        <v>0</v>
      </c>
      <c r="Q47" t="s">
        <v>112</v>
      </c>
      <c r="R47" s="17" t="s">
        <v>127</v>
      </c>
      <c r="S47" s="17" t="s">
        <v>129</v>
      </c>
      <c r="T47" s="17" t="s">
        <v>112</v>
      </c>
      <c r="U47" s="17" t="s">
        <v>127</v>
      </c>
      <c r="V47" s="17" t="s">
        <v>278</v>
      </c>
      <c r="W47" s="17" t="s">
        <v>279</v>
      </c>
      <c r="X47" s="4">
        <v>44658</v>
      </c>
      <c r="Y47" s="4">
        <v>44658</v>
      </c>
      <c r="Z47">
        <v>40</v>
      </c>
      <c r="AA47">
        <v>300</v>
      </c>
      <c r="AB47">
        <v>87</v>
      </c>
      <c r="AC47" s="4">
        <v>44659</v>
      </c>
      <c r="AD47" s="20" t="s">
        <v>282</v>
      </c>
      <c r="AE47">
        <v>40</v>
      </c>
      <c r="AF47" s="10" t="s">
        <v>117</v>
      </c>
      <c r="AG47" t="s">
        <v>118</v>
      </c>
      <c r="AH47" s="4">
        <v>44764</v>
      </c>
      <c r="AI47" s="4">
        <v>44742</v>
      </c>
    </row>
    <row r="48" spans="1:35" x14ac:dyDescent="0.25">
      <c r="A48" s="13">
        <v>2022</v>
      </c>
      <c r="B48" s="4">
        <v>44652</v>
      </c>
      <c r="C48" s="4">
        <v>44742</v>
      </c>
      <c r="D48" s="12" t="s">
        <v>96</v>
      </c>
      <c r="E48" s="12" t="s">
        <v>362</v>
      </c>
      <c r="F48" s="12" t="s">
        <v>362</v>
      </c>
      <c r="G48" s="12" t="s">
        <v>362</v>
      </c>
      <c r="H48" s="12" t="s">
        <v>363</v>
      </c>
      <c r="I48" s="12" t="s">
        <v>364</v>
      </c>
      <c r="J48" s="12" t="s">
        <v>365</v>
      </c>
      <c r="K48" s="12" t="s">
        <v>366</v>
      </c>
      <c r="L48" t="s">
        <v>99</v>
      </c>
      <c r="M48" s="12" t="s">
        <v>150</v>
      </c>
      <c r="N48" t="s">
        <v>101</v>
      </c>
      <c r="O48">
        <v>0</v>
      </c>
      <c r="P48">
        <v>0</v>
      </c>
      <c r="Q48" t="s">
        <v>112</v>
      </c>
      <c r="R48" t="s">
        <v>127</v>
      </c>
      <c r="S48" t="s">
        <v>363</v>
      </c>
      <c r="T48" t="s">
        <v>112</v>
      </c>
      <c r="U48" t="s">
        <v>127</v>
      </c>
      <c r="V48" t="s">
        <v>129</v>
      </c>
      <c r="W48" s="19" t="s">
        <v>152</v>
      </c>
      <c r="X48" s="4">
        <v>44651</v>
      </c>
      <c r="Y48" s="4">
        <v>44653</v>
      </c>
      <c r="Z48">
        <v>41</v>
      </c>
      <c r="AA48">
        <v>3432</v>
      </c>
      <c r="AB48">
        <v>1732</v>
      </c>
      <c r="AC48" s="4">
        <v>44655</v>
      </c>
      <c r="AD48" s="20" t="s">
        <v>322</v>
      </c>
      <c r="AE48">
        <v>41</v>
      </c>
      <c r="AF48" s="10" t="s">
        <v>117</v>
      </c>
      <c r="AG48" t="s">
        <v>118</v>
      </c>
      <c r="AH48" s="4">
        <v>44764</v>
      </c>
      <c r="AI48" s="4">
        <v>44742</v>
      </c>
    </row>
    <row r="49" spans="1:35" x14ac:dyDescent="0.25">
      <c r="A49" s="13">
        <v>2022</v>
      </c>
      <c r="B49" s="4">
        <v>44652</v>
      </c>
      <c r="C49" s="4">
        <v>44742</v>
      </c>
      <c r="D49" s="12" t="s">
        <v>96</v>
      </c>
      <c r="E49" s="12" t="s">
        <v>119</v>
      </c>
      <c r="F49" s="12" t="s">
        <v>119</v>
      </c>
      <c r="G49" s="12" t="s">
        <v>119</v>
      </c>
      <c r="H49" s="12" t="s">
        <v>120</v>
      </c>
      <c r="I49" s="12" t="s">
        <v>183</v>
      </c>
      <c r="J49" s="12" t="s">
        <v>184</v>
      </c>
      <c r="K49" s="12" t="s">
        <v>185</v>
      </c>
      <c r="L49" t="s">
        <v>99</v>
      </c>
      <c r="M49" s="12" t="s">
        <v>368</v>
      </c>
      <c r="N49" t="s">
        <v>101</v>
      </c>
      <c r="O49">
        <v>0</v>
      </c>
      <c r="P49">
        <v>0</v>
      </c>
      <c r="Q49" t="s">
        <v>112</v>
      </c>
      <c r="R49" t="s">
        <v>127</v>
      </c>
      <c r="S49" t="s">
        <v>129</v>
      </c>
      <c r="T49" t="s">
        <v>112</v>
      </c>
      <c r="U49" t="s">
        <v>127</v>
      </c>
      <c r="V49" t="s">
        <v>369</v>
      </c>
      <c r="W49" s="12" t="s">
        <v>367</v>
      </c>
      <c r="X49" s="4">
        <v>44676</v>
      </c>
      <c r="Y49" s="4">
        <v>44678</v>
      </c>
      <c r="Z49">
        <v>42</v>
      </c>
      <c r="AA49">
        <v>2300</v>
      </c>
      <c r="AB49">
        <v>109.2</v>
      </c>
      <c r="AC49" s="4">
        <v>44679</v>
      </c>
      <c r="AD49" s="20" t="s">
        <v>352</v>
      </c>
      <c r="AE49">
        <v>42</v>
      </c>
      <c r="AF49" s="10" t="s">
        <v>117</v>
      </c>
      <c r="AG49" t="s">
        <v>118</v>
      </c>
      <c r="AH49" s="4">
        <v>44764</v>
      </c>
      <c r="AI49" s="4">
        <v>44742</v>
      </c>
    </row>
    <row r="50" spans="1:35" x14ac:dyDescent="0.25">
      <c r="A50" s="13">
        <v>2022</v>
      </c>
      <c r="B50" s="4">
        <v>44652</v>
      </c>
      <c r="C50" s="4">
        <v>44742</v>
      </c>
      <c r="D50" s="12" t="s">
        <v>89</v>
      </c>
      <c r="E50" s="12" t="s">
        <v>189</v>
      </c>
      <c r="F50" s="12" t="s">
        <v>189</v>
      </c>
      <c r="G50" s="12" t="s">
        <v>189</v>
      </c>
      <c r="H50" s="12" t="s">
        <v>120</v>
      </c>
      <c r="I50" s="12" t="s">
        <v>250</v>
      </c>
      <c r="J50" s="12" t="s">
        <v>251</v>
      </c>
      <c r="K50" s="12" t="s">
        <v>252</v>
      </c>
      <c r="L50" t="s">
        <v>99</v>
      </c>
      <c r="M50" s="12" t="s">
        <v>368</v>
      </c>
      <c r="N50" t="s">
        <v>101</v>
      </c>
      <c r="O50">
        <v>0</v>
      </c>
      <c r="P50">
        <v>0</v>
      </c>
      <c r="Q50" t="s">
        <v>112</v>
      </c>
      <c r="R50" t="s">
        <v>127</v>
      </c>
      <c r="S50" t="s">
        <v>129</v>
      </c>
      <c r="T50" t="s">
        <v>112</v>
      </c>
      <c r="U50" t="s">
        <v>127</v>
      </c>
      <c r="V50" s="21" t="s">
        <v>369</v>
      </c>
      <c r="W50" s="12" t="s">
        <v>367</v>
      </c>
      <c r="X50" s="4">
        <v>44676</v>
      </c>
      <c r="Y50" s="4">
        <v>44678</v>
      </c>
      <c r="Z50">
        <v>43</v>
      </c>
      <c r="AA50">
        <v>2300</v>
      </c>
      <c r="AB50" s="21">
        <v>109.2</v>
      </c>
      <c r="AC50" s="4">
        <v>44679</v>
      </c>
      <c r="AD50" s="20" t="s">
        <v>353</v>
      </c>
      <c r="AE50">
        <v>43</v>
      </c>
      <c r="AF50" s="10" t="s">
        <v>117</v>
      </c>
      <c r="AG50" t="s">
        <v>118</v>
      </c>
      <c r="AH50" s="4">
        <v>44764</v>
      </c>
      <c r="AI50" s="4">
        <v>44742</v>
      </c>
    </row>
    <row r="51" spans="1:35" x14ac:dyDescent="0.25">
      <c r="A51" s="13">
        <v>2022</v>
      </c>
      <c r="B51" s="4">
        <v>44652</v>
      </c>
      <c r="C51" s="4">
        <v>44742</v>
      </c>
      <c r="D51" s="12" t="s">
        <v>96</v>
      </c>
      <c r="E51" s="12" t="s">
        <v>119</v>
      </c>
      <c r="F51" s="12" t="s">
        <v>119</v>
      </c>
      <c r="G51" s="12" t="s">
        <v>119</v>
      </c>
      <c r="H51" s="12" t="s">
        <v>120</v>
      </c>
      <c r="I51" s="12" t="s">
        <v>183</v>
      </c>
      <c r="J51" s="12" t="s">
        <v>184</v>
      </c>
      <c r="K51" s="12" t="s">
        <v>185</v>
      </c>
      <c r="L51" t="s">
        <v>99</v>
      </c>
      <c r="M51" s="12" t="s">
        <v>368</v>
      </c>
      <c r="N51" t="s">
        <v>101</v>
      </c>
      <c r="O51">
        <v>0</v>
      </c>
      <c r="P51">
        <v>0</v>
      </c>
      <c r="Q51" t="s">
        <v>112</v>
      </c>
      <c r="R51" t="s">
        <v>127</v>
      </c>
      <c r="S51" t="s">
        <v>129</v>
      </c>
      <c r="T51" t="s">
        <v>112</v>
      </c>
      <c r="U51" s="21" t="s">
        <v>127</v>
      </c>
      <c r="V51" s="21" t="s">
        <v>369</v>
      </c>
      <c r="W51" s="12" t="s">
        <v>367</v>
      </c>
      <c r="X51" s="4">
        <v>44676</v>
      </c>
      <c r="Y51" s="4">
        <v>44678</v>
      </c>
      <c r="Z51">
        <v>44</v>
      </c>
      <c r="AA51">
        <v>6278</v>
      </c>
      <c r="AB51">
        <v>1460.57</v>
      </c>
      <c r="AC51" s="4">
        <v>44679</v>
      </c>
      <c r="AD51" s="20" t="s">
        <v>354</v>
      </c>
      <c r="AE51">
        <v>44</v>
      </c>
      <c r="AF51" s="10" t="s">
        <v>117</v>
      </c>
      <c r="AG51" t="s">
        <v>118</v>
      </c>
      <c r="AH51" s="4">
        <v>44764</v>
      </c>
      <c r="AI51" s="4">
        <v>44742</v>
      </c>
    </row>
    <row r="52" spans="1:35" x14ac:dyDescent="0.25">
      <c r="A52" s="13">
        <v>2022</v>
      </c>
      <c r="B52" s="4">
        <v>44652</v>
      </c>
      <c r="C52" s="4">
        <v>44742</v>
      </c>
      <c r="D52" s="12" t="s">
        <v>89</v>
      </c>
      <c r="E52" s="12" t="s">
        <v>189</v>
      </c>
      <c r="F52" s="12" t="s">
        <v>189</v>
      </c>
      <c r="G52" s="12" t="s">
        <v>189</v>
      </c>
      <c r="H52" s="12" t="s">
        <v>120</v>
      </c>
      <c r="I52" s="12" t="s">
        <v>190</v>
      </c>
      <c r="J52" s="12" t="s">
        <v>191</v>
      </c>
      <c r="K52" s="12" t="s">
        <v>192</v>
      </c>
      <c r="L52" t="s">
        <v>99</v>
      </c>
      <c r="M52" s="12" t="s">
        <v>370</v>
      </c>
      <c r="N52" t="s">
        <v>101</v>
      </c>
      <c r="O52">
        <v>0</v>
      </c>
      <c r="P52">
        <v>0</v>
      </c>
      <c r="Q52" t="s">
        <v>112</v>
      </c>
      <c r="R52" t="s">
        <v>127</v>
      </c>
      <c r="S52" t="s">
        <v>129</v>
      </c>
      <c r="T52" t="s">
        <v>112</v>
      </c>
      <c r="U52" t="s">
        <v>371</v>
      </c>
      <c r="V52" s="21" t="s">
        <v>371</v>
      </c>
      <c r="W52" s="12" t="s">
        <v>372</v>
      </c>
      <c r="X52" s="4">
        <v>44678</v>
      </c>
      <c r="Y52" s="4">
        <v>44678</v>
      </c>
      <c r="Z52">
        <v>45</v>
      </c>
      <c r="AA52">
        <v>1672</v>
      </c>
      <c r="AB52">
        <v>172.6</v>
      </c>
      <c r="AC52" s="4">
        <v>44679</v>
      </c>
      <c r="AD52" s="20" t="s">
        <v>355</v>
      </c>
      <c r="AE52">
        <v>45</v>
      </c>
      <c r="AF52" s="10" t="s">
        <v>117</v>
      </c>
      <c r="AG52" t="s">
        <v>118</v>
      </c>
      <c r="AH52" s="4">
        <v>44764</v>
      </c>
      <c r="AI52" s="4">
        <v>44742</v>
      </c>
    </row>
    <row r="53" spans="1:35" x14ac:dyDescent="0.25">
      <c r="A53" s="13">
        <v>2022</v>
      </c>
      <c r="B53" s="4">
        <v>44652</v>
      </c>
      <c r="C53" s="4">
        <v>44742</v>
      </c>
      <c r="D53" s="12" t="s">
        <v>89</v>
      </c>
      <c r="E53" s="12" t="s">
        <v>373</v>
      </c>
      <c r="F53" s="12" t="s">
        <v>373</v>
      </c>
      <c r="G53" s="12" t="s">
        <v>373</v>
      </c>
      <c r="H53" s="12" t="s">
        <v>120</v>
      </c>
      <c r="I53" s="12" t="s">
        <v>374</v>
      </c>
      <c r="J53" s="12" t="s">
        <v>375</v>
      </c>
      <c r="K53" s="12" t="s">
        <v>160</v>
      </c>
      <c r="L53" t="s">
        <v>99</v>
      </c>
      <c r="M53" s="12" t="s">
        <v>376</v>
      </c>
      <c r="N53" t="s">
        <v>101</v>
      </c>
      <c r="O53">
        <v>0</v>
      </c>
      <c r="P53">
        <v>0</v>
      </c>
      <c r="Q53" t="s">
        <v>112</v>
      </c>
      <c r="R53" t="s">
        <v>127</v>
      </c>
      <c r="S53" t="s">
        <v>129</v>
      </c>
      <c r="T53" t="s">
        <v>112</v>
      </c>
      <c r="U53" t="s">
        <v>127</v>
      </c>
      <c r="V53" t="s">
        <v>127</v>
      </c>
      <c r="W53" s="12" t="s">
        <v>377</v>
      </c>
      <c r="X53" s="4">
        <v>44677</v>
      </c>
      <c r="Y53" s="4">
        <v>44677</v>
      </c>
      <c r="Z53">
        <v>46</v>
      </c>
      <c r="AA53">
        <v>1523</v>
      </c>
      <c r="AB53">
        <v>41</v>
      </c>
      <c r="AC53" s="4">
        <v>44678</v>
      </c>
      <c r="AD53" s="20" t="s">
        <v>356</v>
      </c>
      <c r="AE53">
        <v>46</v>
      </c>
      <c r="AF53" s="10" t="s">
        <v>117</v>
      </c>
      <c r="AG53" t="s">
        <v>118</v>
      </c>
      <c r="AH53" s="4">
        <v>44764</v>
      </c>
      <c r="AI53" s="4">
        <v>44742</v>
      </c>
    </row>
    <row r="54" spans="1:35" x14ac:dyDescent="0.25">
      <c r="A54" s="13">
        <v>2022</v>
      </c>
      <c r="B54" s="4">
        <v>44652</v>
      </c>
      <c r="C54" s="4">
        <v>44742</v>
      </c>
      <c r="D54" s="12" t="s">
        <v>89</v>
      </c>
      <c r="E54" s="12" t="s">
        <v>170</v>
      </c>
      <c r="F54" s="12" t="s">
        <v>170</v>
      </c>
      <c r="G54" s="12" t="s">
        <v>170</v>
      </c>
      <c r="H54" s="12" t="s">
        <v>120</v>
      </c>
      <c r="I54" s="12" t="s">
        <v>378</v>
      </c>
      <c r="J54" s="12" t="s">
        <v>379</v>
      </c>
      <c r="K54" s="12" t="s">
        <v>380</v>
      </c>
      <c r="L54" t="s">
        <v>99</v>
      </c>
      <c r="M54" s="12" t="s">
        <v>376</v>
      </c>
      <c r="N54" t="s">
        <v>101</v>
      </c>
      <c r="O54">
        <v>0</v>
      </c>
      <c r="P54">
        <v>0</v>
      </c>
      <c r="Q54" t="s">
        <v>112</v>
      </c>
      <c r="R54" t="s">
        <v>127</v>
      </c>
      <c r="S54" t="s">
        <v>129</v>
      </c>
      <c r="T54" t="s">
        <v>112</v>
      </c>
      <c r="U54" t="s">
        <v>127</v>
      </c>
      <c r="V54" t="s">
        <v>127</v>
      </c>
      <c r="W54" s="12" t="s">
        <v>381</v>
      </c>
      <c r="X54" s="4">
        <v>44679</v>
      </c>
      <c r="Y54" s="4">
        <v>44679</v>
      </c>
      <c r="Z54">
        <v>47</v>
      </c>
      <c r="AA54">
        <v>1523</v>
      </c>
      <c r="AB54">
        <v>140</v>
      </c>
      <c r="AC54" s="4">
        <v>44680</v>
      </c>
      <c r="AD54" s="20" t="s">
        <v>357</v>
      </c>
      <c r="AE54">
        <v>47</v>
      </c>
      <c r="AF54" s="10" t="s">
        <v>117</v>
      </c>
      <c r="AG54" t="s">
        <v>118</v>
      </c>
      <c r="AH54" s="4">
        <v>44764</v>
      </c>
      <c r="AI54" s="4">
        <v>44742</v>
      </c>
    </row>
    <row r="55" spans="1:35" x14ac:dyDescent="0.25">
      <c r="A55" s="13">
        <v>2022</v>
      </c>
      <c r="B55" s="4">
        <v>44652</v>
      </c>
      <c r="C55" s="4">
        <v>44742</v>
      </c>
      <c r="D55" s="12" t="s">
        <v>89</v>
      </c>
      <c r="E55" s="12" t="s">
        <v>373</v>
      </c>
      <c r="F55" s="12" t="s">
        <v>373</v>
      </c>
      <c r="G55" s="12" t="s">
        <v>373</v>
      </c>
      <c r="H55" s="12" t="s">
        <v>120</v>
      </c>
      <c r="I55" s="12" t="s">
        <v>374</v>
      </c>
      <c r="J55" s="12" t="s">
        <v>375</v>
      </c>
      <c r="K55" s="12" t="s">
        <v>160</v>
      </c>
      <c r="L55" t="s">
        <v>99</v>
      </c>
      <c r="M55" s="12" t="s">
        <v>376</v>
      </c>
      <c r="N55" t="s">
        <v>101</v>
      </c>
      <c r="O55">
        <v>0</v>
      </c>
      <c r="P55">
        <v>0</v>
      </c>
      <c r="Q55" t="s">
        <v>112</v>
      </c>
      <c r="R55" t="s">
        <v>127</v>
      </c>
      <c r="S55" t="s">
        <v>129</v>
      </c>
      <c r="T55" t="s">
        <v>112</v>
      </c>
      <c r="U55" t="s">
        <v>127</v>
      </c>
      <c r="V55" t="s">
        <v>127</v>
      </c>
      <c r="W55" s="12" t="s">
        <v>382</v>
      </c>
      <c r="X55" s="4">
        <v>44680</v>
      </c>
      <c r="Y55" s="4">
        <v>44680</v>
      </c>
      <c r="Z55">
        <v>48</v>
      </c>
      <c r="AA55">
        <v>1283</v>
      </c>
      <c r="AB55">
        <v>20</v>
      </c>
      <c r="AC55" s="4">
        <v>44683</v>
      </c>
      <c r="AD55" s="20" t="s">
        <v>358</v>
      </c>
      <c r="AE55">
        <v>48</v>
      </c>
      <c r="AF55" s="10" t="s">
        <v>117</v>
      </c>
      <c r="AG55" t="s">
        <v>118</v>
      </c>
      <c r="AH55" s="4">
        <v>44764</v>
      </c>
      <c r="AI55" s="4">
        <v>44742</v>
      </c>
    </row>
    <row r="56" spans="1:35" x14ac:dyDescent="0.25">
      <c r="A56" s="13">
        <v>2022</v>
      </c>
      <c r="B56" s="4">
        <v>44652</v>
      </c>
      <c r="C56" s="4">
        <v>44742</v>
      </c>
      <c r="D56" s="12" t="s">
        <v>89</v>
      </c>
      <c r="E56" s="12" t="s">
        <v>170</v>
      </c>
      <c r="F56" s="12" t="s">
        <v>170</v>
      </c>
      <c r="G56" s="12" t="s">
        <v>170</v>
      </c>
      <c r="H56" s="12" t="s">
        <v>120</v>
      </c>
      <c r="I56" s="12" t="s">
        <v>378</v>
      </c>
      <c r="J56" s="12" t="s">
        <v>379</v>
      </c>
      <c r="K56" s="12" t="s">
        <v>380</v>
      </c>
      <c r="L56" t="s">
        <v>99</v>
      </c>
      <c r="M56" s="12" t="s">
        <v>383</v>
      </c>
      <c r="N56" t="s">
        <v>101</v>
      </c>
      <c r="O56">
        <v>0</v>
      </c>
      <c r="P56">
        <v>0</v>
      </c>
      <c r="Q56" t="s">
        <v>112</v>
      </c>
      <c r="R56" t="s">
        <v>127</v>
      </c>
      <c r="S56" t="s">
        <v>129</v>
      </c>
      <c r="T56" t="s">
        <v>112</v>
      </c>
      <c r="U56" t="s">
        <v>127</v>
      </c>
      <c r="V56" t="s">
        <v>384</v>
      </c>
      <c r="W56" s="12" t="s">
        <v>385</v>
      </c>
      <c r="X56" s="4">
        <v>44681</v>
      </c>
      <c r="Y56" s="4">
        <v>44681</v>
      </c>
      <c r="Z56">
        <v>49</v>
      </c>
      <c r="AA56">
        <v>1448</v>
      </c>
      <c r="AB56">
        <v>197.64</v>
      </c>
      <c r="AC56" s="4">
        <v>44683</v>
      </c>
      <c r="AD56" s="20" t="s">
        <v>359</v>
      </c>
      <c r="AE56">
        <v>49</v>
      </c>
      <c r="AF56" s="10" t="s">
        <v>117</v>
      </c>
      <c r="AG56" t="s">
        <v>118</v>
      </c>
      <c r="AH56" s="4">
        <v>44764</v>
      </c>
      <c r="AI56" s="4">
        <v>44742</v>
      </c>
    </row>
    <row r="57" spans="1:35" x14ac:dyDescent="0.25">
      <c r="A57" s="13">
        <v>2022</v>
      </c>
      <c r="B57" s="4">
        <v>44652</v>
      </c>
      <c r="C57" s="4">
        <v>44742</v>
      </c>
      <c r="D57" s="12" t="s">
        <v>96</v>
      </c>
      <c r="E57" s="12" t="s">
        <v>202</v>
      </c>
      <c r="F57" s="12" t="s">
        <v>202</v>
      </c>
      <c r="G57" s="12" t="s">
        <v>202</v>
      </c>
      <c r="H57" s="12" t="s">
        <v>120</v>
      </c>
      <c r="I57" s="12" t="s">
        <v>203</v>
      </c>
      <c r="J57" s="12" t="s">
        <v>204</v>
      </c>
      <c r="K57" s="12" t="s">
        <v>205</v>
      </c>
      <c r="L57" t="s">
        <v>99</v>
      </c>
      <c r="M57" s="12" t="s">
        <v>368</v>
      </c>
      <c r="N57" t="s">
        <v>101</v>
      </c>
      <c r="O57">
        <v>0</v>
      </c>
      <c r="P57">
        <v>0</v>
      </c>
      <c r="Q57" t="s">
        <v>112</v>
      </c>
      <c r="R57" t="s">
        <v>127</v>
      </c>
      <c r="S57" t="s">
        <v>129</v>
      </c>
      <c r="T57" t="s">
        <v>112</v>
      </c>
      <c r="U57" t="s">
        <v>127</v>
      </c>
      <c r="V57" s="21" t="s">
        <v>369</v>
      </c>
      <c r="W57" s="12" t="s">
        <v>367</v>
      </c>
      <c r="X57" s="4">
        <v>44676</v>
      </c>
      <c r="Y57" s="4">
        <v>44678</v>
      </c>
      <c r="Z57">
        <v>50</v>
      </c>
      <c r="AA57">
        <v>3220</v>
      </c>
      <c r="AB57">
        <v>451</v>
      </c>
      <c r="AC57" s="4">
        <v>44679</v>
      </c>
      <c r="AD57" s="20" t="s">
        <v>360</v>
      </c>
      <c r="AE57">
        <v>50</v>
      </c>
      <c r="AF57" s="10" t="s">
        <v>117</v>
      </c>
      <c r="AG57" t="s">
        <v>118</v>
      </c>
      <c r="AH57" s="4">
        <v>44764</v>
      </c>
      <c r="AI57" s="4">
        <v>44742</v>
      </c>
    </row>
    <row r="58" spans="1:35" x14ac:dyDescent="0.25">
      <c r="A58" s="13">
        <v>2022</v>
      </c>
      <c r="B58" s="4">
        <v>44652</v>
      </c>
      <c r="C58" s="4">
        <v>44742</v>
      </c>
      <c r="D58" s="12" t="s">
        <v>96</v>
      </c>
      <c r="E58" s="12" t="s">
        <v>202</v>
      </c>
      <c r="F58" s="12" t="s">
        <v>202</v>
      </c>
      <c r="G58" s="12" t="s">
        <v>202</v>
      </c>
      <c r="H58" s="12" t="s">
        <v>120</v>
      </c>
      <c r="I58" s="12" t="s">
        <v>203</v>
      </c>
      <c r="J58" s="12" t="s">
        <v>204</v>
      </c>
      <c r="K58" s="12" t="s">
        <v>205</v>
      </c>
      <c r="L58" t="s">
        <v>99</v>
      </c>
      <c r="M58" s="12" t="s">
        <v>386</v>
      </c>
      <c r="N58" t="s">
        <v>101</v>
      </c>
      <c r="O58">
        <v>0</v>
      </c>
      <c r="P58">
        <v>0</v>
      </c>
      <c r="Q58" t="s">
        <v>112</v>
      </c>
      <c r="R58" t="s">
        <v>127</v>
      </c>
      <c r="S58" t="s">
        <v>129</v>
      </c>
      <c r="T58" t="s">
        <v>112</v>
      </c>
      <c r="U58" t="s">
        <v>387</v>
      </c>
      <c r="V58" t="s">
        <v>388</v>
      </c>
      <c r="W58" s="12" t="s">
        <v>389</v>
      </c>
      <c r="X58" s="4">
        <v>44679</v>
      </c>
      <c r="Y58" s="4">
        <v>44681</v>
      </c>
      <c r="Z58">
        <v>51</v>
      </c>
      <c r="AA58">
        <v>7440</v>
      </c>
      <c r="AB58">
        <v>5265.01</v>
      </c>
      <c r="AC58" s="4">
        <v>44683</v>
      </c>
      <c r="AD58" s="20" t="s">
        <v>361</v>
      </c>
      <c r="AE58">
        <v>51</v>
      </c>
      <c r="AF58" s="10" t="s">
        <v>117</v>
      </c>
      <c r="AG58" t="s">
        <v>118</v>
      </c>
      <c r="AH58" s="4">
        <v>44764</v>
      </c>
      <c r="AI58" s="4">
        <v>44742</v>
      </c>
    </row>
    <row r="59" spans="1:35" x14ac:dyDescent="0.25">
      <c r="A59" s="13">
        <v>2022</v>
      </c>
      <c r="B59" s="4">
        <v>44652</v>
      </c>
      <c r="C59" s="4">
        <v>44742</v>
      </c>
      <c r="D59" s="12" t="s">
        <v>89</v>
      </c>
      <c r="E59" s="12" t="s">
        <v>145</v>
      </c>
      <c r="F59" s="12" t="s">
        <v>145</v>
      </c>
      <c r="G59" s="12" t="s">
        <v>145</v>
      </c>
      <c r="H59" s="12" t="s">
        <v>146</v>
      </c>
      <c r="I59" s="12" t="s">
        <v>147</v>
      </c>
      <c r="J59" s="12" t="s">
        <v>148</v>
      </c>
      <c r="K59" s="12" t="s">
        <v>149</v>
      </c>
      <c r="L59" t="s">
        <v>99</v>
      </c>
      <c r="M59" s="12" t="s">
        <v>390</v>
      </c>
      <c r="N59" t="s">
        <v>101</v>
      </c>
      <c r="O59">
        <v>0</v>
      </c>
      <c r="P59">
        <v>0</v>
      </c>
      <c r="Q59" t="s">
        <v>112</v>
      </c>
      <c r="R59" t="s">
        <v>127</v>
      </c>
      <c r="S59" t="s">
        <v>151</v>
      </c>
      <c r="T59" t="s">
        <v>112</v>
      </c>
      <c r="U59" t="s">
        <v>127</v>
      </c>
      <c r="V59" t="s">
        <v>129</v>
      </c>
      <c r="W59" s="12" t="s">
        <v>391</v>
      </c>
      <c r="X59" s="4">
        <v>44701</v>
      </c>
      <c r="Y59" s="4">
        <v>44701</v>
      </c>
      <c r="Z59">
        <v>52</v>
      </c>
      <c r="AA59">
        <v>1100</v>
      </c>
      <c r="AB59">
        <v>369</v>
      </c>
      <c r="AC59" s="4">
        <v>44704</v>
      </c>
      <c r="AD59" s="20" t="s">
        <v>323</v>
      </c>
      <c r="AE59">
        <v>52</v>
      </c>
      <c r="AF59" s="10" t="s">
        <v>117</v>
      </c>
      <c r="AG59" t="s">
        <v>118</v>
      </c>
      <c r="AH59" s="4">
        <v>44764</v>
      </c>
      <c r="AI59" s="4">
        <v>44742</v>
      </c>
    </row>
    <row r="60" spans="1:35" x14ac:dyDescent="0.25">
      <c r="A60" s="13">
        <v>2022</v>
      </c>
      <c r="B60" s="4">
        <v>44652</v>
      </c>
      <c r="C60" s="4">
        <v>44742</v>
      </c>
      <c r="D60" s="12" t="s">
        <v>89</v>
      </c>
      <c r="E60" s="12" t="s">
        <v>170</v>
      </c>
      <c r="F60" s="12" t="s">
        <v>170</v>
      </c>
      <c r="G60" s="12" t="s">
        <v>170</v>
      </c>
      <c r="H60" s="12" t="s">
        <v>120</v>
      </c>
      <c r="I60" s="12" t="s">
        <v>171</v>
      </c>
      <c r="J60" s="12" t="s">
        <v>172</v>
      </c>
      <c r="K60" s="12" t="s">
        <v>173</v>
      </c>
      <c r="L60" t="s">
        <v>99</v>
      </c>
      <c r="M60" s="12" t="s">
        <v>392</v>
      </c>
      <c r="N60" t="s">
        <v>101</v>
      </c>
      <c r="O60">
        <v>0</v>
      </c>
      <c r="P60">
        <v>0</v>
      </c>
      <c r="Q60" t="s">
        <v>112</v>
      </c>
      <c r="R60" t="s">
        <v>127</v>
      </c>
      <c r="S60" s="22" t="s">
        <v>129</v>
      </c>
      <c r="T60" t="s">
        <v>112</v>
      </c>
      <c r="U60" t="s">
        <v>127</v>
      </c>
      <c r="V60" t="s">
        <v>394</v>
      </c>
      <c r="W60" s="12" t="s">
        <v>393</v>
      </c>
      <c r="X60" s="4">
        <v>44680</v>
      </c>
      <c r="Y60" s="4">
        <v>44680</v>
      </c>
      <c r="Z60">
        <v>53</v>
      </c>
      <c r="AA60">
        <v>1433</v>
      </c>
      <c r="AB60">
        <v>0</v>
      </c>
      <c r="AC60" s="4">
        <v>44683</v>
      </c>
      <c r="AD60" s="20" t="s">
        <v>324</v>
      </c>
      <c r="AE60">
        <v>53</v>
      </c>
      <c r="AF60" s="10" t="s">
        <v>117</v>
      </c>
      <c r="AG60" t="s">
        <v>118</v>
      </c>
      <c r="AH60" s="4">
        <v>44764</v>
      </c>
      <c r="AI60" s="4">
        <v>44742</v>
      </c>
    </row>
    <row r="61" spans="1:35" x14ac:dyDescent="0.25">
      <c r="A61" s="13">
        <v>2022</v>
      </c>
      <c r="B61" s="4">
        <v>44652</v>
      </c>
      <c r="C61" s="4">
        <v>44742</v>
      </c>
      <c r="D61" s="12" t="s">
        <v>89</v>
      </c>
      <c r="E61" s="12" t="s">
        <v>176</v>
      </c>
      <c r="F61" s="12" t="s">
        <v>176</v>
      </c>
      <c r="G61" s="12" t="s">
        <v>176</v>
      </c>
      <c r="H61" s="12" t="s">
        <v>120</v>
      </c>
      <c r="I61" s="12" t="s">
        <v>177</v>
      </c>
      <c r="J61" s="12" t="s">
        <v>178</v>
      </c>
      <c r="K61" s="12" t="s">
        <v>179</v>
      </c>
      <c r="L61" t="s">
        <v>99</v>
      </c>
      <c r="M61" s="12" t="s">
        <v>392</v>
      </c>
      <c r="N61" t="s">
        <v>101</v>
      </c>
      <c r="O61">
        <v>0</v>
      </c>
      <c r="P61">
        <v>0</v>
      </c>
      <c r="Q61" t="s">
        <v>112</v>
      </c>
      <c r="R61" s="21" t="s">
        <v>127</v>
      </c>
      <c r="S61" s="22" t="s">
        <v>129</v>
      </c>
      <c r="T61" s="21" t="s">
        <v>112</v>
      </c>
      <c r="U61" s="21" t="s">
        <v>127</v>
      </c>
      <c r="V61" s="21" t="s">
        <v>394</v>
      </c>
      <c r="W61" s="12" t="s">
        <v>393</v>
      </c>
      <c r="X61" s="4">
        <v>44680</v>
      </c>
      <c r="Y61" s="4">
        <v>44680</v>
      </c>
      <c r="Z61">
        <v>54</v>
      </c>
      <c r="AA61">
        <v>300</v>
      </c>
      <c r="AB61">
        <v>0</v>
      </c>
      <c r="AC61" s="4">
        <v>44683</v>
      </c>
      <c r="AD61" s="20" t="s">
        <v>325</v>
      </c>
      <c r="AE61">
        <v>54</v>
      </c>
      <c r="AF61" s="10" t="s">
        <v>117</v>
      </c>
      <c r="AG61" t="s">
        <v>118</v>
      </c>
      <c r="AH61" s="4">
        <v>44764</v>
      </c>
      <c r="AI61" s="4">
        <v>44742</v>
      </c>
    </row>
    <row r="62" spans="1:35" x14ac:dyDescent="0.25">
      <c r="A62" s="13">
        <v>2022</v>
      </c>
      <c r="B62" s="4">
        <v>44652</v>
      </c>
      <c r="C62" s="4">
        <v>44742</v>
      </c>
      <c r="D62" s="12" t="s">
        <v>89</v>
      </c>
      <c r="E62" s="12" t="s">
        <v>170</v>
      </c>
      <c r="F62" s="12" t="s">
        <v>170</v>
      </c>
      <c r="G62" s="12" t="s">
        <v>170</v>
      </c>
      <c r="H62" s="12" t="s">
        <v>120</v>
      </c>
      <c r="I62" s="12" t="s">
        <v>395</v>
      </c>
      <c r="J62" s="12" t="s">
        <v>396</v>
      </c>
      <c r="K62" s="12" t="s">
        <v>397</v>
      </c>
      <c r="L62" t="s">
        <v>99</v>
      </c>
      <c r="M62" s="12" t="s">
        <v>398</v>
      </c>
      <c r="N62" t="s">
        <v>101</v>
      </c>
      <c r="O62">
        <v>0</v>
      </c>
      <c r="P62">
        <v>0</v>
      </c>
      <c r="Q62" t="s">
        <v>112</v>
      </c>
      <c r="R62" t="s">
        <v>127</v>
      </c>
      <c r="S62" s="21" t="s">
        <v>129</v>
      </c>
      <c r="T62" t="s">
        <v>112</v>
      </c>
      <c r="U62" s="21" t="s">
        <v>127</v>
      </c>
      <c r="V62" s="21" t="s">
        <v>225</v>
      </c>
      <c r="W62" s="12" t="s">
        <v>399</v>
      </c>
      <c r="X62" s="4">
        <v>44683</v>
      </c>
      <c r="Y62" s="4">
        <v>44685</v>
      </c>
      <c r="Z62">
        <v>55</v>
      </c>
      <c r="AA62">
        <v>2300</v>
      </c>
      <c r="AB62">
        <v>46.98</v>
      </c>
      <c r="AC62" s="4">
        <v>44686</v>
      </c>
      <c r="AD62" s="20" t="s">
        <v>326</v>
      </c>
      <c r="AE62">
        <v>55</v>
      </c>
      <c r="AF62" s="10" t="s">
        <v>117</v>
      </c>
      <c r="AG62" t="s">
        <v>118</v>
      </c>
      <c r="AH62" s="4">
        <v>44764</v>
      </c>
      <c r="AI62" s="4">
        <v>44742</v>
      </c>
    </row>
    <row r="63" spans="1:35" x14ac:dyDescent="0.25">
      <c r="A63" s="13">
        <v>2022</v>
      </c>
      <c r="B63" s="4">
        <v>44652</v>
      </c>
      <c r="C63" s="4">
        <v>44742</v>
      </c>
      <c r="D63" s="12" t="s">
        <v>89</v>
      </c>
      <c r="E63" s="12" t="s">
        <v>189</v>
      </c>
      <c r="F63" s="12" t="s">
        <v>189</v>
      </c>
      <c r="G63" s="12" t="s">
        <v>189</v>
      </c>
      <c r="H63" s="12" t="s">
        <v>120</v>
      </c>
      <c r="I63" s="12" t="s">
        <v>400</v>
      </c>
      <c r="J63" s="12" t="s">
        <v>401</v>
      </c>
      <c r="K63" s="12" t="s">
        <v>402</v>
      </c>
      <c r="L63" t="s">
        <v>99</v>
      </c>
      <c r="M63" s="12" t="s">
        <v>398</v>
      </c>
      <c r="N63" t="s">
        <v>101</v>
      </c>
      <c r="O63" s="21">
        <v>0</v>
      </c>
      <c r="P63" s="21">
        <v>0</v>
      </c>
      <c r="Q63" s="21" t="s">
        <v>112</v>
      </c>
      <c r="R63" s="21" t="s">
        <v>127</v>
      </c>
      <c r="S63" s="21" t="s">
        <v>129</v>
      </c>
      <c r="T63" t="s">
        <v>112</v>
      </c>
      <c r="U63" s="21" t="s">
        <v>127</v>
      </c>
      <c r="V63" s="21" t="s">
        <v>225</v>
      </c>
      <c r="W63" s="12" t="s">
        <v>399</v>
      </c>
      <c r="X63" s="4">
        <v>44683</v>
      </c>
      <c r="Y63" s="4">
        <v>44685</v>
      </c>
      <c r="Z63">
        <v>56</v>
      </c>
      <c r="AA63">
        <v>3885</v>
      </c>
      <c r="AB63">
        <v>0</v>
      </c>
      <c r="AC63" s="4">
        <v>44686</v>
      </c>
      <c r="AD63" s="20" t="s">
        <v>327</v>
      </c>
      <c r="AE63">
        <v>56</v>
      </c>
      <c r="AF63" s="10" t="s">
        <v>117</v>
      </c>
      <c r="AG63" t="s">
        <v>118</v>
      </c>
      <c r="AH63" s="4">
        <v>44764</v>
      </c>
      <c r="AI63" s="4">
        <v>44742</v>
      </c>
    </row>
    <row r="64" spans="1:35" x14ac:dyDescent="0.25">
      <c r="A64" s="13">
        <v>2022</v>
      </c>
      <c r="B64" s="4">
        <v>44652</v>
      </c>
      <c r="C64" s="4">
        <v>44742</v>
      </c>
      <c r="D64" s="12" t="s">
        <v>96</v>
      </c>
      <c r="E64" s="12" t="s">
        <v>119</v>
      </c>
      <c r="F64" s="12" t="s">
        <v>119</v>
      </c>
      <c r="G64" s="12" t="s">
        <v>119</v>
      </c>
      <c r="H64" s="12" t="s">
        <v>120</v>
      </c>
      <c r="I64" s="12" t="s">
        <v>183</v>
      </c>
      <c r="J64" s="12" t="s">
        <v>184</v>
      </c>
      <c r="K64" s="12" t="s">
        <v>185</v>
      </c>
      <c r="L64" t="s">
        <v>99</v>
      </c>
      <c r="M64" s="12" t="s">
        <v>403</v>
      </c>
      <c r="N64" t="s">
        <v>101</v>
      </c>
      <c r="O64">
        <v>0</v>
      </c>
      <c r="P64">
        <v>0</v>
      </c>
      <c r="Q64" t="s">
        <v>112</v>
      </c>
      <c r="R64" t="s">
        <v>127</v>
      </c>
      <c r="S64" t="s">
        <v>129</v>
      </c>
      <c r="T64" t="s">
        <v>112</v>
      </c>
      <c r="U64" t="s">
        <v>127</v>
      </c>
      <c r="V64" t="s">
        <v>146</v>
      </c>
      <c r="W64" s="12" t="s">
        <v>404</v>
      </c>
      <c r="X64" s="4">
        <v>44684</v>
      </c>
      <c r="Y64" s="4">
        <v>44684</v>
      </c>
      <c r="Z64">
        <v>57</v>
      </c>
      <c r="AA64">
        <v>300</v>
      </c>
      <c r="AB64">
        <v>36</v>
      </c>
      <c r="AC64" s="4">
        <v>44685</v>
      </c>
      <c r="AD64" s="20" t="s">
        <v>328</v>
      </c>
      <c r="AE64">
        <v>57</v>
      </c>
      <c r="AF64" s="10" t="s">
        <v>117</v>
      </c>
      <c r="AG64" t="s">
        <v>118</v>
      </c>
      <c r="AH64" s="4">
        <v>44764</v>
      </c>
      <c r="AI64" s="4">
        <v>44742</v>
      </c>
    </row>
    <row r="65" spans="1:35" x14ac:dyDescent="0.25">
      <c r="A65" s="13">
        <v>2022</v>
      </c>
      <c r="B65" s="4">
        <v>44652</v>
      </c>
      <c r="C65" s="4">
        <v>44742</v>
      </c>
      <c r="D65" s="12" t="s">
        <v>89</v>
      </c>
      <c r="E65" s="12" t="s">
        <v>189</v>
      </c>
      <c r="F65" s="12" t="s">
        <v>189</v>
      </c>
      <c r="G65" s="12" t="s">
        <v>189</v>
      </c>
      <c r="H65" s="12" t="s">
        <v>120</v>
      </c>
      <c r="I65" s="12" t="s">
        <v>190</v>
      </c>
      <c r="J65" s="12" t="s">
        <v>191</v>
      </c>
      <c r="K65" s="12" t="s">
        <v>192</v>
      </c>
      <c r="L65" t="s">
        <v>99</v>
      </c>
      <c r="M65" s="12" t="s">
        <v>403</v>
      </c>
      <c r="N65" t="s">
        <v>101</v>
      </c>
      <c r="O65">
        <v>0</v>
      </c>
      <c r="P65">
        <v>0</v>
      </c>
      <c r="Q65" t="s">
        <v>112</v>
      </c>
      <c r="R65" t="s">
        <v>127</v>
      </c>
      <c r="S65" t="s">
        <v>129</v>
      </c>
      <c r="T65" t="s">
        <v>112</v>
      </c>
      <c r="U65" t="s">
        <v>127</v>
      </c>
      <c r="V65" s="21" t="s">
        <v>146</v>
      </c>
      <c r="W65" s="12" t="s">
        <v>404</v>
      </c>
      <c r="X65" s="4">
        <v>44684</v>
      </c>
      <c r="Y65" s="4">
        <v>44684</v>
      </c>
      <c r="Z65">
        <v>58</v>
      </c>
      <c r="AA65">
        <v>1303</v>
      </c>
      <c r="AB65">
        <v>36</v>
      </c>
      <c r="AC65" s="4">
        <v>44685</v>
      </c>
      <c r="AD65" s="20" t="s">
        <v>329</v>
      </c>
      <c r="AE65">
        <v>58</v>
      </c>
      <c r="AF65" s="10" t="s">
        <v>117</v>
      </c>
      <c r="AG65" t="s">
        <v>118</v>
      </c>
      <c r="AH65" s="4">
        <v>44764</v>
      </c>
      <c r="AI65" s="4">
        <v>44742</v>
      </c>
    </row>
    <row r="66" spans="1:35" x14ac:dyDescent="0.25">
      <c r="A66" s="13">
        <v>2022</v>
      </c>
      <c r="B66" s="4">
        <v>44652</v>
      </c>
      <c r="C66" s="4">
        <v>44742</v>
      </c>
      <c r="D66" s="12" t="s">
        <v>89</v>
      </c>
      <c r="E66" s="12" t="s">
        <v>170</v>
      </c>
      <c r="F66" s="12" t="s">
        <v>170</v>
      </c>
      <c r="G66" s="12" t="s">
        <v>170</v>
      </c>
      <c r="H66" s="12" t="s">
        <v>120</v>
      </c>
      <c r="I66" s="12" t="s">
        <v>264</v>
      </c>
      <c r="J66" s="12" t="s">
        <v>200</v>
      </c>
      <c r="K66" s="12" t="s">
        <v>245</v>
      </c>
      <c r="L66" t="s">
        <v>99</v>
      </c>
      <c r="M66" s="12" t="s">
        <v>405</v>
      </c>
      <c r="N66" t="s">
        <v>101</v>
      </c>
      <c r="O66">
        <v>0</v>
      </c>
      <c r="P66">
        <v>0</v>
      </c>
      <c r="Q66" t="s">
        <v>112</v>
      </c>
      <c r="R66" t="s">
        <v>127</v>
      </c>
      <c r="S66" t="s">
        <v>129</v>
      </c>
      <c r="T66" t="s">
        <v>112</v>
      </c>
      <c r="U66" t="s">
        <v>127</v>
      </c>
      <c r="V66" t="s">
        <v>406</v>
      </c>
      <c r="W66" s="12" t="s">
        <v>407</v>
      </c>
      <c r="X66" s="4">
        <v>44684</v>
      </c>
      <c r="Y66" s="4">
        <v>44684</v>
      </c>
      <c r="Z66">
        <v>59</v>
      </c>
      <c r="AA66">
        <v>300</v>
      </c>
      <c r="AB66">
        <v>23</v>
      </c>
      <c r="AC66" s="4">
        <v>44685</v>
      </c>
      <c r="AD66" s="20" t="s">
        <v>330</v>
      </c>
      <c r="AE66">
        <v>59</v>
      </c>
      <c r="AF66" s="10" t="s">
        <v>117</v>
      </c>
      <c r="AG66" t="s">
        <v>118</v>
      </c>
      <c r="AH66" s="4">
        <v>44764</v>
      </c>
      <c r="AI66" s="4">
        <v>44742</v>
      </c>
    </row>
    <row r="67" spans="1:35" x14ac:dyDescent="0.25">
      <c r="A67" s="13">
        <v>2022</v>
      </c>
      <c r="B67" s="4">
        <v>44652</v>
      </c>
      <c r="C67" s="4">
        <v>44742</v>
      </c>
      <c r="D67" s="12" t="s">
        <v>96</v>
      </c>
      <c r="E67" s="12" t="s">
        <v>119</v>
      </c>
      <c r="F67" s="12" t="s">
        <v>119</v>
      </c>
      <c r="G67" s="12" t="s">
        <v>119</v>
      </c>
      <c r="H67" s="12" t="s">
        <v>120</v>
      </c>
      <c r="I67" s="12" t="s">
        <v>215</v>
      </c>
      <c r="J67" s="12" t="s">
        <v>216</v>
      </c>
      <c r="K67" s="12" t="s">
        <v>217</v>
      </c>
      <c r="L67" t="s">
        <v>99</v>
      </c>
      <c r="M67" s="12" t="s">
        <v>408</v>
      </c>
      <c r="N67" t="s">
        <v>101</v>
      </c>
      <c r="O67">
        <v>0</v>
      </c>
      <c r="P67">
        <v>0</v>
      </c>
      <c r="Q67" t="s">
        <v>112</v>
      </c>
      <c r="R67" t="s">
        <v>127</v>
      </c>
      <c r="S67" t="s">
        <v>129</v>
      </c>
      <c r="T67" t="s">
        <v>112</v>
      </c>
      <c r="U67" t="s">
        <v>127</v>
      </c>
      <c r="V67" t="s">
        <v>409</v>
      </c>
      <c r="W67" s="12" t="s">
        <v>410</v>
      </c>
      <c r="X67" s="4">
        <v>44685</v>
      </c>
      <c r="Y67" s="4">
        <v>44685</v>
      </c>
      <c r="Z67">
        <v>60</v>
      </c>
      <c r="AA67">
        <v>3430</v>
      </c>
      <c r="AB67">
        <v>260.55</v>
      </c>
      <c r="AC67" s="4">
        <v>44686</v>
      </c>
      <c r="AD67" s="20" t="s">
        <v>331</v>
      </c>
      <c r="AE67">
        <v>60</v>
      </c>
      <c r="AF67" s="10" t="s">
        <v>117</v>
      </c>
      <c r="AG67" t="s">
        <v>118</v>
      </c>
      <c r="AH67" s="4">
        <v>44764</v>
      </c>
      <c r="AI67" s="4">
        <v>44742</v>
      </c>
    </row>
    <row r="68" spans="1:35" x14ac:dyDescent="0.25">
      <c r="A68" s="13">
        <v>2022</v>
      </c>
      <c r="B68" s="4">
        <v>44652</v>
      </c>
      <c r="C68" s="4">
        <v>44742</v>
      </c>
      <c r="D68" s="12" t="s">
        <v>89</v>
      </c>
      <c r="E68" s="12" t="s">
        <v>170</v>
      </c>
      <c r="F68" s="12" t="s">
        <v>170</v>
      </c>
      <c r="G68" s="12" t="s">
        <v>170</v>
      </c>
      <c r="H68" s="12" t="s">
        <v>120</v>
      </c>
      <c r="I68" s="12" t="s">
        <v>171</v>
      </c>
      <c r="J68" s="12" t="s">
        <v>172</v>
      </c>
      <c r="K68" s="12" t="s">
        <v>173</v>
      </c>
      <c r="L68" t="s">
        <v>99</v>
      </c>
      <c r="M68" s="12" t="s">
        <v>411</v>
      </c>
      <c r="N68" t="s">
        <v>101</v>
      </c>
      <c r="O68">
        <v>0</v>
      </c>
      <c r="P68">
        <v>0</v>
      </c>
      <c r="Q68" t="s">
        <v>112</v>
      </c>
      <c r="R68" t="s">
        <v>127</v>
      </c>
      <c r="S68" t="s">
        <v>129</v>
      </c>
      <c r="T68" t="s">
        <v>112</v>
      </c>
      <c r="U68" t="s">
        <v>127</v>
      </c>
      <c r="V68" t="s">
        <v>412</v>
      </c>
      <c r="W68" s="12" t="s">
        <v>413</v>
      </c>
      <c r="X68" s="4">
        <v>44692</v>
      </c>
      <c r="Y68" s="4">
        <v>44692</v>
      </c>
      <c r="Z68">
        <v>61</v>
      </c>
      <c r="AA68">
        <v>1621</v>
      </c>
      <c r="AB68">
        <v>138.77000000000001</v>
      </c>
      <c r="AC68" s="4">
        <v>44693</v>
      </c>
      <c r="AD68" s="20" t="s">
        <v>332</v>
      </c>
      <c r="AE68">
        <v>61</v>
      </c>
      <c r="AF68" s="10" t="s">
        <v>117</v>
      </c>
      <c r="AG68" t="s">
        <v>118</v>
      </c>
      <c r="AH68" s="4">
        <v>44764</v>
      </c>
      <c r="AI68" s="4">
        <v>44742</v>
      </c>
    </row>
    <row r="69" spans="1:35" x14ac:dyDescent="0.25">
      <c r="A69" s="13">
        <v>2022</v>
      </c>
      <c r="B69" s="4">
        <v>44652</v>
      </c>
      <c r="C69" s="4">
        <v>44742</v>
      </c>
      <c r="D69" s="12" t="s">
        <v>96</v>
      </c>
      <c r="E69" s="12" t="s">
        <v>119</v>
      </c>
      <c r="F69" s="12" t="s">
        <v>119</v>
      </c>
      <c r="G69" s="12" t="s">
        <v>119</v>
      </c>
      <c r="H69" s="12" t="s">
        <v>120</v>
      </c>
      <c r="I69" s="12" t="s">
        <v>180</v>
      </c>
      <c r="J69" s="12" t="s">
        <v>181</v>
      </c>
      <c r="K69" s="12" t="s">
        <v>182</v>
      </c>
      <c r="L69" t="s">
        <v>99</v>
      </c>
      <c r="M69" s="12" t="s">
        <v>411</v>
      </c>
      <c r="N69" t="s">
        <v>101</v>
      </c>
      <c r="O69">
        <v>0</v>
      </c>
      <c r="P69">
        <v>0</v>
      </c>
      <c r="Q69" t="s">
        <v>112</v>
      </c>
      <c r="R69" t="s">
        <v>127</v>
      </c>
      <c r="S69" t="s">
        <v>129</v>
      </c>
      <c r="T69" t="s">
        <v>112</v>
      </c>
      <c r="U69" t="s">
        <v>127</v>
      </c>
      <c r="V69" s="21" t="s">
        <v>412</v>
      </c>
      <c r="W69" s="12" t="s">
        <v>413</v>
      </c>
      <c r="X69" s="4">
        <v>44692</v>
      </c>
      <c r="Y69" s="4">
        <v>44692</v>
      </c>
      <c r="Z69">
        <v>62</v>
      </c>
      <c r="AA69">
        <v>300</v>
      </c>
      <c r="AB69">
        <v>0</v>
      </c>
      <c r="AC69" s="4">
        <v>44693</v>
      </c>
      <c r="AD69" s="20" t="s">
        <v>333</v>
      </c>
      <c r="AE69">
        <v>62</v>
      </c>
      <c r="AF69" s="10" t="s">
        <v>117</v>
      </c>
      <c r="AG69" t="s">
        <v>118</v>
      </c>
      <c r="AH69" s="4">
        <v>44764</v>
      </c>
      <c r="AI69" s="4">
        <v>44742</v>
      </c>
    </row>
    <row r="70" spans="1:35" x14ac:dyDescent="0.25">
      <c r="A70" s="13">
        <v>2022</v>
      </c>
      <c r="B70" s="4">
        <v>44652</v>
      </c>
      <c r="C70" s="4">
        <v>44742</v>
      </c>
      <c r="D70" s="12" t="s">
        <v>89</v>
      </c>
      <c r="E70" s="12" t="s">
        <v>189</v>
      </c>
      <c r="F70" s="12" t="s">
        <v>189</v>
      </c>
      <c r="G70" s="12" t="s">
        <v>189</v>
      </c>
      <c r="H70" s="12" t="s">
        <v>120</v>
      </c>
      <c r="I70" s="12" t="s">
        <v>250</v>
      </c>
      <c r="J70" s="12" t="s">
        <v>251</v>
      </c>
      <c r="K70" s="12" t="s">
        <v>252</v>
      </c>
      <c r="L70" t="s">
        <v>99</v>
      </c>
      <c r="M70" s="12" t="s">
        <v>186</v>
      </c>
      <c r="N70" t="s">
        <v>101</v>
      </c>
      <c r="O70">
        <v>0</v>
      </c>
      <c r="P70">
        <v>0</v>
      </c>
      <c r="Q70" t="s">
        <v>112</v>
      </c>
      <c r="R70" t="s">
        <v>127</v>
      </c>
      <c r="S70" t="s">
        <v>129</v>
      </c>
      <c r="T70" t="s">
        <v>112</v>
      </c>
      <c r="U70" t="s">
        <v>127</v>
      </c>
      <c r="V70" t="s">
        <v>187</v>
      </c>
      <c r="W70" s="12" t="s">
        <v>414</v>
      </c>
      <c r="X70" s="4">
        <v>44693</v>
      </c>
      <c r="Y70" s="4">
        <v>44695</v>
      </c>
      <c r="Z70">
        <v>63</v>
      </c>
      <c r="AA70">
        <v>2300</v>
      </c>
      <c r="AB70">
        <v>0</v>
      </c>
      <c r="AC70" s="4">
        <v>44697</v>
      </c>
      <c r="AD70" s="20" t="s">
        <v>334</v>
      </c>
      <c r="AE70">
        <v>63</v>
      </c>
      <c r="AF70" s="10" t="s">
        <v>117</v>
      </c>
      <c r="AG70" t="s">
        <v>118</v>
      </c>
      <c r="AH70" s="4">
        <v>44764</v>
      </c>
      <c r="AI70" s="4">
        <v>44742</v>
      </c>
    </row>
    <row r="71" spans="1:35" x14ac:dyDescent="0.25">
      <c r="A71" s="13">
        <v>2022</v>
      </c>
      <c r="B71" s="4">
        <v>44652</v>
      </c>
      <c r="C71" s="4">
        <v>44742</v>
      </c>
      <c r="D71" s="12" t="s">
        <v>89</v>
      </c>
      <c r="E71" s="12" t="s">
        <v>170</v>
      </c>
      <c r="F71" s="12" t="s">
        <v>170</v>
      </c>
      <c r="G71" s="12" t="s">
        <v>170</v>
      </c>
      <c r="H71" s="12" t="s">
        <v>120</v>
      </c>
      <c r="I71" s="12" t="s">
        <v>378</v>
      </c>
      <c r="J71" s="12" t="s">
        <v>379</v>
      </c>
      <c r="K71" s="12" t="s">
        <v>380</v>
      </c>
      <c r="L71" t="s">
        <v>99</v>
      </c>
      <c r="M71" s="12" t="s">
        <v>186</v>
      </c>
      <c r="N71" t="s">
        <v>101</v>
      </c>
      <c r="O71">
        <v>0</v>
      </c>
      <c r="P71">
        <v>0</v>
      </c>
      <c r="Q71" t="s">
        <v>112</v>
      </c>
      <c r="R71" t="s">
        <v>127</v>
      </c>
      <c r="S71" t="s">
        <v>129</v>
      </c>
      <c r="T71" t="s">
        <v>112</v>
      </c>
      <c r="U71" t="s">
        <v>127</v>
      </c>
      <c r="V71" s="21" t="s">
        <v>187</v>
      </c>
      <c r="W71" s="12" t="s">
        <v>414</v>
      </c>
      <c r="X71" s="4">
        <v>44693</v>
      </c>
      <c r="Y71" s="4">
        <v>44695</v>
      </c>
      <c r="Z71">
        <v>64</v>
      </c>
      <c r="AA71">
        <v>5900</v>
      </c>
      <c r="AB71">
        <v>630.75</v>
      </c>
      <c r="AC71" s="4">
        <v>44697</v>
      </c>
      <c r="AD71" s="20" t="s">
        <v>335</v>
      </c>
      <c r="AE71">
        <v>64</v>
      </c>
      <c r="AF71" s="10" t="s">
        <v>117</v>
      </c>
      <c r="AG71" t="s">
        <v>118</v>
      </c>
      <c r="AH71" s="4">
        <v>44764</v>
      </c>
      <c r="AI71" s="4">
        <v>44742</v>
      </c>
    </row>
    <row r="72" spans="1:35" x14ac:dyDescent="0.25">
      <c r="A72" s="13">
        <v>2022</v>
      </c>
      <c r="B72" s="4">
        <v>44652</v>
      </c>
      <c r="C72" s="4">
        <v>44742</v>
      </c>
      <c r="D72" s="12" t="s">
        <v>89</v>
      </c>
      <c r="E72" s="12" t="s">
        <v>170</v>
      </c>
      <c r="F72" s="12" t="s">
        <v>170</v>
      </c>
      <c r="G72" s="12" t="s">
        <v>170</v>
      </c>
      <c r="H72" s="12" t="s">
        <v>120</v>
      </c>
      <c r="I72" s="12" t="s">
        <v>268</v>
      </c>
      <c r="J72" s="12" t="s">
        <v>227</v>
      </c>
      <c r="K72" s="12" t="s">
        <v>269</v>
      </c>
      <c r="L72" t="s">
        <v>99</v>
      </c>
      <c r="M72" s="12" t="s">
        <v>186</v>
      </c>
      <c r="N72" t="s">
        <v>101</v>
      </c>
      <c r="O72">
        <v>0</v>
      </c>
      <c r="P72">
        <v>0</v>
      </c>
      <c r="Q72" t="s">
        <v>112</v>
      </c>
      <c r="R72" s="21" t="s">
        <v>127</v>
      </c>
      <c r="S72" s="21" t="s">
        <v>129</v>
      </c>
      <c r="T72" s="21" t="s">
        <v>112</v>
      </c>
      <c r="U72" s="21" t="s">
        <v>127</v>
      </c>
      <c r="V72" s="21" t="s">
        <v>187</v>
      </c>
      <c r="W72" s="12" t="s">
        <v>414</v>
      </c>
      <c r="X72" s="4">
        <v>44693</v>
      </c>
      <c r="Y72" s="4">
        <v>44695</v>
      </c>
      <c r="Z72">
        <v>65</v>
      </c>
      <c r="AA72">
        <v>2300</v>
      </c>
      <c r="AB72">
        <v>10</v>
      </c>
      <c r="AC72" s="4">
        <v>44697</v>
      </c>
      <c r="AD72" s="20" t="s">
        <v>336</v>
      </c>
      <c r="AE72">
        <v>65</v>
      </c>
      <c r="AF72" s="10" t="s">
        <v>117</v>
      </c>
      <c r="AG72" t="s">
        <v>118</v>
      </c>
      <c r="AH72" s="4">
        <v>44764</v>
      </c>
      <c r="AI72" s="4">
        <v>44742</v>
      </c>
    </row>
    <row r="73" spans="1:35" x14ac:dyDescent="0.25">
      <c r="A73" s="13">
        <v>2022</v>
      </c>
      <c r="B73" s="4">
        <v>44652</v>
      </c>
      <c r="C73" s="4">
        <v>44742</v>
      </c>
      <c r="D73" s="12" t="s">
        <v>89</v>
      </c>
      <c r="E73" s="12" t="s">
        <v>189</v>
      </c>
      <c r="F73" s="12" t="s">
        <v>189</v>
      </c>
      <c r="G73" s="12" t="s">
        <v>189</v>
      </c>
      <c r="H73" s="12" t="s">
        <v>120</v>
      </c>
      <c r="I73" s="12" t="s">
        <v>250</v>
      </c>
      <c r="J73" s="12" t="s">
        <v>251</v>
      </c>
      <c r="K73" s="12" t="s">
        <v>252</v>
      </c>
      <c r="L73" t="s">
        <v>99</v>
      </c>
      <c r="M73" s="12" t="s">
        <v>174</v>
      </c>
      <c r="N73" t="s">
        <v>101</v>
      </c>
      <c r="O73">
        <v>0</v>
      </c>
      <c r="P73">
        <v>0</v>
      </c>
      <c r="Q73" t="s">
        <v>112</v>
      </c>
      <c r="R73" t="s">
        <v>127</v>
      </c>
      <c r="S73" t="s">
        <v>129</v>
      </c>
      <c r="T73" t="s">
        <v>112</v>
      </c>
      <c r="U73" t="s">
        <v>127</v>
      </c>
      <c r="V73" t="s">
        <v>157</v>
      </c>
      <c r="W73" s="12" t="s">
        <v>255</v>
      </c>
      <c r="X73" s="4">
        <v>44697</v>
      </c>
      <c r="Y73" s="4">
        <v>44697</v>
      </c>
      <c r="Z73">
        <v>66</v>
      </c>
      <c r="AA73">
        <v>300</v>
      </c>
      <c r="AB73">
        <v>4</v>
      </c>
      <c r="AC73" s="4">
        <v>44698</v>
      </c>
      <c r="AD73" s="20" t="s">
        <v>337</v>
      </c>
      <c r="AE73">
        <v>66</v>
      </c>
      <c r="AF73" s="10" t="s">
        <v>117</v>
      </c>
      <c r="AG73" t="s">
        <v>118</v>
      </c>
      <c r="AH73" s="4">
        <v>44764</v>
      </c>
      <c r="AI73" s="4">
        <v>44742</v>
      </c>
    </row>
    <row r="74" spans="1:35" x14ac:dyDescent="0.25">
      <c r="A74" s="13">
        <v>2022</v>
      </c>
      <c r="B74" s="4">
        <v>44652</v>
      </c>
      <c r="C74" s="4">
        <v>44742</v>
      </c>
      <c r="D74" s="12" t="s">
        <v>89</v>
      </c>
      <c r="E74" s="12" t="s">
        <v>170</v>
      </c>
      <c r="F74" s="12" t="s">
        <v>170</v>
      </c>
      <c r="G74" s="12" t="s">
        <v>170</v>
      </c>
      <c r="H74" s="12" t="s">
        <v>120</v>
      </c>
      <c r="I74" s="12" t="s">
        <v>261</v>
      </c>
      <c r="J74" s="12" t="s">
        <v>262</v>
      </c>
      <c r="K74" s="12" t="s">
        <v>263</v>
      </c>
      <c r="L74" t="s">
        <v>99</v>
      </c>
      <c r="M74" s="12" t="s">
        <v>174</v>
      </c>
      <c r="N74" t="s">
        <v>101</v>
      </c>
      <c r="O74">
        <v>0</v>
      </c>
      <c r="P74">
        <v>0</v>
      </c>
      <c r="Q74" t="s">
        <v>112</v>
      </c>
      <c r="R74" t="s">
        <v>127</v>
      </c>
      <c r="S74" t="s">
        <v>129</v>
      </c>
      <c r="T74" t="s">
        <v>112</v>
      </c>
      <c r="U74" s="21" t="s">
        <v>127</v>
      </c>
      <c r="V74" s="21" t="s">
        <v>157</v>
      </c>
      <c r="W74" s="12" t="s">
        <v>255</v>
      </c>
      <c r="X74" s="4">
        <v>44697</v>
      </c>
      <c r="Y74" s="4">
        <v>44697</v>
      </c>
      <c r="Z74">
        <v>67</v>
      </c>
      <c r="AA74">
        <v>300</v>
      </c>
      <c r="AB74">
        <v>4</v>
      </c>
      <c r="AC74" s="4">
        <v>44698</v>
      </c>
      <c r="AD74" s="20" t="s">
        <v>338</v>
      </c>
      <c r="AE74">
        <v>67</v>
      </c>
      <c r="AF74" s="10" t="s">
        <v>117</v>
      </c>
      <c r="AG74" t="s">
        <v>118</v>
      </c>
      <c r="AH74" s="4">
        <v>44764</v>
      </c>
      <c r="AI74" s="4">
        <v>44742</v>
      </c>
    </row>
    <row r="75" spans="1:35" x14ac:dyDescent="0.25">
      <c r="A75" s="13">
        <v>2022</v>
      </c>
      <c r="B75" s="4">
        <v>44652</v>
      </c>
      <c r="C75" s="4">
        <v>44742</v>
      </c>
      <c r="D75" s="12" t="s">
        <v>89</v>
      </c>
      <c r="E75" s="12" t="s">
        <v>198</v>
      </c>
      <c r="F75" s="12" t="s">
        <v>198</v>
      </c>
      <c r="G75" s="12" t="s">
        <v>198</v>
      </c>
      <c r="H75" s="12" t="s">
        <v>120</v>
      </c>
      <c r="I75" s="12" t="s">
        <v>199</v>
      </c>
      <c r="J75" s="12" t="s">
        <v>172</v>
      </c>
      <c r="K75" s="12" t="s">
        <v>201</v>
      </c>
      <c r="L75" t="s">
        <v>99</v>
      </c>
      <c r="M75" s="12" t="s">
        <v>403</v>
      </c>
      <c r="N75" t="s">
        <v>101</v>
      </c>
      <c r="O75">
        <v>0</v>
      </c>
      <c r="P75">
        <v>0</v>
      </c>
      <c r="Q75" t="s">
        <v>112</v>
      </c>
      <c r="R75" t="s">
        <v>127</v>
      </c>
      <c r="S75" t="s">
        <v>129</v>
      </c>
      <c r="T75" t="s">
        <v>112</v>
      </c>
      <c r="U75" t="s">
        <v>127</v>
      </c>
      <c r="V75" s="21" t="s">
        <v>146</v>
      </c>
      <c r="W75" s="12" t="s">
        <v>415</v>
      </c>
      <c r="X75" s="4">
        <v>44697</v>
      </c>
      <c r="Y75" s="4">
        <v>44697</v>
      </c>
      <c r="Z75">
        <v>68</v>
      </c>
      <c r="AA75">
        <v>1568</v>
      </c>
      <c r="AB75">
        <v>671.94</v>
      </c>
      <c r="AC75" s="4">
        <v>44698</v>
      </c>
      <c r="AD75" s="20" t="s">
        <v>339</v>
      </c>
      <c r="AE75">
        <v>68</v>
      </c>
      <c r="AF75" s="10" t="s">
        <v>117</v>
      </c>
      <c r="AG75" t="s">
        <v>118</v>
      </c>
      <c r="AH75" s="4">
        <v>44764</v>
      </c>
      <c r="AI75" s="4">
        <v>44742</v>
      </c>
    </row>
    <row r="76" spans="1:35" x14ac:dyDescent="0.25">
      <c r="A76" s="13">
        <v>2022</v>
      </c>
      <c r="B76" s="4">
        <v>44652</v>
      </c>
      <c r="C76" s="4">
        <v>44742</v>
      </c>
      <c r="D76" s="12" t="s">
        <v>89</v>
      </c>
      <c r="E76" s="12" t="s">
        <v>170</v>
      </c>
      <c r="F76" s="12" t="s">
        <v>170</v>
      </c>
      <c r="G76" s="12" t="s">
        <v>170</v>
      </c>
      <c r="H76" s="12" t="s">
        <v>120</v>
      </c>
      <c r="I76" s="12" t="s">
        <v>268</v>
      </c>
      <c r="J76" s="12" t="s">
        <v>227</v>
      </c>
      <c r="K76" s="12" t="s">
        <v>269</v>
      </c>
      <c r="L76" t="s">
        <v>99</v>
      </c>
      <c r="M76" s="12" t="s">
        <v>174</v>
      </c>
      <c r="N76" t="s">
        <v>101</v>
      </c>
      <c r="O76">
        <v>0</v>
      </c>
      <c r="P76">
        <v>0</v>
      </c>
      <c r="Q76" t="s">
        <v>112</v>
      </c>
      <c r="R76" s="21" t="s">
        <v>127</v>
      </c>
      <c r="S76" s="21" t="s">
        <v>129</v>
      </c>
      <c r="T76" s="21" t="s">
        <v>112</v>
      </c>
      <c r="U76" s="21" t="s">
        <v>127</v>
      </c>
      <c r="V76" s="21" t="s">
        <v>157</v>
      </c>
      <c r="W76" s="12" t="s">
        <v>255</v>
      </c>
      <c r="X76" s="4">
        <v>44697</v>
      </c>
      <c r="Y76" s="4">
        <v>44697</v>
      </c>
      <c r="Z76">
        <v>69</v>
      </c>
      <c r="AA76">
        <v>300</v>
      </c>
      <c r="AB76">
        <v>4</v>
      </c>
      <c r="AC76" s="4">
        <v>44698</v>
      </c>
      <c r="AD76" s="20" t="s">
        <v>340</v>
      </c>
      <c r="AE76">
        <v>69</v>
      </c>
      <c r="AF76" s="10" t="s">
        <v>117</v>
      </c>
      <c r="AG76" t="s">
        <v>118</v>
      </c>
      <c r="AH76" s="4">
        <v>44764</v>
      </c>
      <c r="AI76" s="4">
        <v>44742</v>
      </c>
    </row>
    <row r="77" spans="1:35" x14ac:dyDescent="0.25">
      <c r="A77" s="13">
        <v>2022</v>
      </c>
      <c r="B77" s="4">
        <v>44652</v>
      </c>
      <c r="C77" s="4">
        <v>44742</v>
      </c>
      <c r="D77" s="12" t="s">
        <v>89</v>
      </c>
      <c r="E77" s="12" t="s">
        <v>265</v>
      </c>
      <c r="F77" s="12" t="s">
        <v>265</v>
      </c>
      <c r="G77" s="12" t="s">
        <v>265</v>
      </c>
      <c r="H77" s="12" t="s">
        <v>120</v>
      </c>
      <c r="I77" s="12" t="s">
        <v>162</v>
      </c>
      <c r="J77" s="12" t="s">
        <v>266</v>
      </c>
      <c r="K77" s="12" t="s">
        <v>267</v>
      </c>
      <c r="L77" t="s">
        <v>99</v>
      </c>
      <c r="M77" s="12" t="s">
        <v>174</v>
      </c>
      <c r="N77" t="s">
        <v>101</v>
      </c>
      <c r="O77">
        <v>0</v>
      </c>
      <c r="P77">
        <v>0</v>
      </c>
      <c r="Q77" t="s">
        <v>112</v>
      </c>
      <c r="R77" s="21" t="s">
        <v>127</v>
      </c>
      <c r="S77" s="21" t="s">
        <v>129</v>
      </c>
      <c r="T77" s="21" t="s">
        <v>112</v>
      </c>
      <c r="U77" s="21" t="s">
        <v>127</v>
      </c>
      <c r="V77" s="21" t="s">
        <v>157</v>
      </c>
      <c r="W77" s="12" t="s">
        <v>255</v>
      </c>
      <c r="X77" s="4">
        <v>44697</v>
      </c>
      <c r="Y77" s="4">
        <v>44697</v>
      </c>
      <c r="Z77">
        <v>70</v>
      </c>
      <c r="AA77">
        <v>1305</v>
      </c>
      <c r="AB77">
        <v>334</v>
      </c>
      <c r="AC77" s="4">
        <v>44698</v>
      </c>
      <c r="AD77" s="20" t="s">
        <v>341</v>
      </c>
      <c r="AE77">
        <v>70</v>
      </c>
      <c r="AF77" s="10" t="s">
        <v>117</v>
      </c>
      <c r="AG77" t="s">
        <v>118</v>
      </c>
      <c r="AH77" s="4">
        <v>44764</v>
      </c>
      <c r="AI77" s="4">
        <v>44742</v>
      </c>
    </row>
    <row r="78" spans="1:35" x14ac:dyDescent="0.25">
      <c r="A78" s="13">
        <v>2022</v>
      </c>
      <c r="B78" s="4">
        <v>44652</v>
      </c>
      <c r="C78" s="4">
        <v>44742</v>
      </c>
      <c r="D78" s="12" t="s">
        <v>89</v>
      </c>
      <c r="E78" s="12" t="s">
        <v>170</v>
      </c>
      <c r="F78" s="12" t="s">
        <v>170</v>
      </c>
      <c r="G78" s="12" t="s">
        <v>170</v>
      </c>
      <c r="H78" s="12" t="s">
        <v>120</v>
      </c>
      <c r="I78" s="12" t="s">
        <v>264</v>
      </c>
      <c r="J78" s="12" t="s">
        <v>200</v>
      </c>
      <c r="K78" s="12" t="s">
        <v>245</v>
      </c>
      <c r="L78" t="s">
        <v>99</v>
      </c>
      <c r="M78" s="12" t="s">
        <v>174</v>
      </c>
      <c r="N78" t="s">
        <v>101</v>
      </c>
      <c r="O78">
        <v>0</v>
      </c>
      <c r="P78">
        <v>0</v>
      </c>
      <c r="Q78" t="s">
        <v>112</v>
      </c>
      <c r="R78" t="s">
        <v>127</v>
      </c>
      <c r="S78" t="s">
        <v>129</v>
      </c>
      <c r="T78" t="s">
        <v>112</v>
      </c>
      <c r="U78" s="21" t="s">
        <v>127</v>
      </c>
      <c r="V78" s="21" t="s">
        <v>157</v>
      </c>
      <c r="W78" s="12" t="s">
        <v>255</v>
      </c>
      <c r="X78" s="4">
        <v>44697</v>
      </c>
      <c r="Y78" s="4">
        <v>44697</v>
      </c>
      <c r="Z78">
        <v>71</v>
      </c>
      <c r="AA78">
        <v>300</v>
      </c>
      <c r="AB78">
        <v>4</v>
      </c>
      <c r="AC78" s="4">
        <v>44698</v>
      </c>
      <c r="AD78" s="20" t="s">
        <v>342</v>
      </c>
      <c r="AE78">
        <v>71</v>
      </c>
      <c r="AF78" s="10" t="s">
        <v>117</v>
      </c>
      <c r="AG78" t="s">
        <v>118</v>
      </c>
      <c r="AH78" s="4">
        <v>44764</v>
      </c>
      <c r="AI78" s="4">
        <v>44742</v>
      </c>
    </row>
    <row r="79" spans="1:35" x14ac:dyDescent="0.25">
      <c r="A79" s="13">
        <v>2022</v>
      </c>
      <c r="B79" s="4">
        <v>44652</v>
      </c>
      <c r="C79" s="4">
        <v>44742</v>
      </c>
      <c r="D79" s="12" t="s">
        <v>96</v>
      </c>
      <c r="E79" s="12" t="s">
        <v>416</v>
      </c>
      <c r="F79" s="12" t="s">
        <v>416</v>
      </c>
      <c r="G79" s="12" t="s">
        <v>416</v>
      </c>
      <c r="H79" s="12" t="s">
        <v>417</v>
      </c>
      <c r="I79" s="12" t="s">
        <v>418</v>
      </c>
      <c r="J79" s="12" t="s">
        <v>419</v>
      </c>
      <c r="K79" s="12" t="s">
        <v>420</v>
      </c>
      <c r="L79" t="s">
        <v>99</v>
      </c>
      <c r="M79" s="12" t="s">
        <v>421</v>
      </c>
      <c r="N79" t="s">
        <v>101</v>
      </c>
      <c r="O79">
        <v>4</v>
      </c>
      <c r="P79">
        <v>0</v>
      </c>
      <c r="Q79" t="s">
        <v>112</v>
      </c>
      <c r="R79" t="s">
        <v>127</v>
      </c>
      <c r="S79" t="s">
        <v>417</v>
      </c>
      <c r="T79" t="s">
        <v>112</v>
      </c>
      <c r="U79" t="s">
        <v>127</v>
      </c>
      <c r="V79" t="s">
        <v>129</v>
      </c>
      <c r="W79" s="12" t="s">
        <v>422</v>
      </c>
      <c r="X79" s="4">
        <v>44704</v>
      </c>
      <c r="Y79" s="4">
        <v>44705</v>
      </c>
      <c r="Z79">
        <v>72</v>
      </c>
      <c r="AA79">
        <v>11617</v>
      </c>
      <c r="AB79">
        <v>3316</v>
      </c>
      <c r="AC79" s="4">
        <v>44711</v>
      </c>
      <c r="AD79" s="20" t="s">
        <v>343</v>
      </c>
      <c r="AE79">
        <v>72</v>
      </c>
      <c r="AF79" s="10" t="s">
        <v>117</v>
      </c>
      <c r="AG79" t="s">
        <v>118</v>
      </c>
      <c r="AH79" s="4">
        <v>44764</v>
      </c>
      <c r="AI79" s="4">
        <v>44742</v>
      </c>
    </row>
    <row r="80" spans="1:35" x14ac:dyDescent="0.25">
      <c r="A80" s="13">
        <v>2022</v>
      </c>
      <c r="B80" s="4">
        <v>44652</v>
      </c>
      <c r="C80" s="4">
        <v>44742</v>
      </c>
      <c r="D80" s="12" t="s">
        <v>89</v>
      </c>
      <c r="E80" s="12" t="s">
        <v>170</v>
      </c>
      <c r="F80" s="12" t="s">
        <v>170</v>
      </c>
      <c r="G80" s="12" t="s">
        <v>170</v>
      </c>
      <c r="H80" s="12" t="s">
        <v>120</v>
      </c>
      <c r="I80" s="12" t="s">
        <v>378</v>
      </c>
      <c r="J80" s="12" t="s">
        <v>379</v>
      </c>
      <c r="K80" s="12" t="s">
        <v>380</v>
      </c>
      <c r="L80" t="s">
        <v>99</v>
      </c>
      <c r="M80" s="12" t="s">
        <v>370</v>
      </c>
      <c r="N80" t="s">
        <v>101</v>
      </c>
      <c r="O80">
        <v>0</v>
      </c>
      <c r="P80">
        <v>0</v>
      </c>
      <c r="Q80" t="s">
        <v>112</v>
      </c>
      <c r="R80" t="s">
        <v>127</v>
      </c>
      <c r="S80" t="s">
        <v>129</v>
      </c>
      <c r="T80" t="s">
        <v>112</v>
      </c>
      <c r="U80" s="22" t="s">
        <v>371</v>
      </c>
      <c r="V80" t="s">
        <v>371</v>
      </c>
      <c r="W80" s="12" t="s">
        <v>423</v>
      </c>
      <c r="X80" s="4">
        <v>44701</v>
      </c>
      <c r="Y80" s="4">
        <v>44701</v>
      </c>
      <c r="Z80">
        <v>73</v>
      </c>
      <c r="AA80">
        <v>300</v>
      </c>
      <c r="AB80">
        <v>160</v>
      </c>
      <c r="AC80" s="4">
        <v>44704</v>
      </c>
      <c r="AD80" s="20" t="s">
        <v>344</v>
      </c>
      <c r="AE80">
        <v>73</v>
      </c>
      <c r="AF80" s="10" t="s">
        <v>117</v>
      </c>
      <c r="AG80" t="s">
        <v>118</v>
      </c>
      <c r="AH80" s="4">
        <v>44764</v>
      </c>
      <c r="AI80" s="4">
        <v>44742</v>
      </c>
    </row>
    <row r="81" spans="1:35" x14ac:dyDescent="0.25">
      <c r="A81" s="13">
        <v>2022</v>
      </c>
      <c r="B81" s="4">
        <v>44652</v>
      </c>
      <c r="C81" s="4">
        <v>44742</v>
      </c>
      <c r="D81" s="12" t="s">
        <v>89</v>
      </c>
      <c r="E81" s="12" t="s">
        <v>265</v>
      </c>
      <c r="F81" s="12" t="s">
        <v>265</v>
      </c>
      <c r="G81" s="12" t="s">
        <v>265</v>
      </c>
      <c r="H81" s="12" t="s">
        <v>120</v>
      </c>
      <c r="I81" s="12" t="s">
        <v>162</v>
      </c>
      <c r="J81" s="12" t="s">
        <v>266</v>
      </c>
      <c r="K81" s="12" t="s">
        <v>267</v>
      </c>
      <c r="L81" t="s">
        <v>99</v>
      </c>
      <c r="M81" s="12" t="s">
        <v>392</v>
      </c>
      <c r="N81" t="s">
        <v>101</v>
      </c>
      <c r="O81">
        <v>0</v>
      </c>
      <c r="P81">
        <v>0</v>
      </c>
      <c r="Q81" t="s">
        <v>112</v>
      </c>
      <c r="R81" t="s">
        <v>127</v>
      </c>
      <c r="S81" t="s">
        <v>129</v>
      </c>
      <c r="T81" t="s">
        <v>112</v>
      </c>
      <c r="U81" t="s">
        <v>127</v>
      </c>
      <c r="V81" t="s">
        <v>394</v>
      </c>
      <c r="W81" s="12" t="s">
        <v>424</v>
      </c>
      <c r="X81" s="4">
        <v>44701</v>
      </c>
      <c r="Y81" s="4">
        <v>44702</v>
      </c>
      <c r="Z81">
        <v>74</v>
      </c>
      <c r="AA81">
        <v>1513</v>
      </c>
      <c r="AB81">
        <v>75</v>
      </c>
      <c r="AC81" s="4">
        <v>44704</v>
      </c>
      <c r="AD81" s="20" t="s">
        <v>345</v>
      </c>
      <c r="AE81">
        <v>74</v>
      </c>
      <c r="AF81" s="10" t="s">
        <v>117</v>
      </c>
      <c r="AG81" t="s">
        <v>118</v>
      </c>
      <c r="AH81" s="4">
        <v>44764</v>
      </c>
      <c r="AI81" s="4">
        <v>44742</v>
      </c>
    </row>
    <row r="82" spans="1:35" x14ac:dyDescent="0.25">
      <c r="A82" s="13">
        <v>2022</v>
      </c>
      <c r="B82" s="4">
        <v>44652</v>
      </c>
      <c r="C82" s="4">
        <v>44742</v>
      </c>
      <c r="D82" s="12" t="s">
        <v>96</v>
      </c>
      <c r="E82" s="12" t="s">
        <v>416</v>
      </c>
      <c r="F82" s="12" t="s">
        <v>416</v>
      </c>
      <c r="G82" s="12" t="s">
        <v>416</v>
      </c>
      <c r="H82" s="12" t="s">
        <v>161</v>
      </c>
      <c r="I82" s="12" t="s">
        <v>425</v>
      </c>
      <c r="J82" s="12" t="s">
        <v>426</v>
      </c>
      <c r="K82" s="12" t="s">
        <v>427</v>
      </c>
      <c r="L82" t="s">
        <v>99</v>
      </c>
      <c r="M82" s="12" t="s">
        <v>428</v>
      </c>
      <c r="N82" t="s">
        <v>101</v>
      </c>
      <c r="O82">
        <v>0</v>
      </c>
      <c r="P82">
        <v>0</v>
      </c>
      <c r="Q82" t="s">
        <v>112</v>
      </c>
      <c r="R82" t="s">
        <v>127</v>
      </c>
      <c r="S82" t="s">
        <v>161</v>
      </c>
      <c r="T82" t="s">
        <v>112</v>
      </c>
      <c r="U82" t="s">
        <v>127</v>
      </c>
      <c r="V82" t="s">
        <v>129</v>
      </c>
      <c r="W82" s="12" t="s">
        <v>429</v>
      </c>
      <c r="X82" s="4">
        <v>44677</v>
      </c>
      <c r="Y82" s="4">
        <v>44679</v>
      </c>
      <c r="Z82">
        <v>75</v>
      </c>
      <c r="AA82">
        <v>6552</v>
      </c>
      <c r="AB82">
        <v>717</v>
      </c>
      <c r="AC82" s="4">
        <v>44680</v>
      </c>
      <c r="AD82" s="20" t="s">
        <v>346</v>
      </c>
      <c r="AE82">
        <v>75</v>
      </c>
      <c r="AF82" s="10" t="s">
        <v>117</v>
      </c>
      <c r="AG82" t="s">
        <v>118</v>
      </c>
      <c r="AH82" s="4">
        <v>44764</v>
      </c>
      <c r="AI82" s="4">
        <v>44742</v>
      </c>
    </row>
    <row r="83" spans="1:35" x14ac:dyDescent="0.25">
      <c r="A83" s="13">
        <v>2022</v>
      </c>
      <c r="B83" s="4">
        <v>44652</v>
      </c>
      <c r="C83" s="4">
        <v>44742</v>
      </c>
      <c r="D83" s="12" t="s">
        <v>89</v>
      </c>
      <c r="E83" s="12" t="s">
        <v>373</v>
      </c>
      <c r="F83" s="12" t="s">
        <v>373</v>
      </c>
      <c r="G83" s="12" t="s">
        <v>373</v>
      </c>
      <c r="H83" s="12" t="s">
        <v>120</v>
      </c>
      <c r="I83" s="12" t="s">
        <v>374</v>
      </c>
      <c r="J83" s="12" t="s">
        <v>375</v>
      </c>
      <c r="K83" s="12" t="s">
        <v>160</v>
      </c>
      <c r="L83" t="s">
        <v>99</v>
      </c>
      <c r="M83" s="12" t="s">
        <v>405</v>
      </c>
      <c r="N83" t="s">
        <v>101</v>
      </c>
      <c r="O83">
        <v>0</v>
      </c>
      <c r="P83">
        <v>0</v>
      </c>
      <c r="Q83" t="s">
        <v>112</v>
      </c>
      <c r="R83" t="s">
        <v>127</v>
      </c>
      <c r="S83" t="s">
        <v>129</v>
      </c>
      <c r="T83" t="s">
        <v>112</v>
      </c>
      <c r="U83" t="s">
        <v>127</v>
      </c>
      <c r="V83" t="s">
        <v>406</v>
      </c>
      <c r="W83" s="12" t="s">
        <v>430</v>
      </c>
      <c r="X83" s="4">
        <v>44684</v>
      </c>
      <c r="Y83" s="4">
        <v>44684</v>
      </c>
      <c r="Z83">
        <v>76</v>
      </c>
      <c r="AA83">
        <v>4800</v>
      </c>
      <c r="AB83">
        <v>58</v>
      </c>
      <c r="AC83" s="4">
        <v>44685</v>
      </c>
      <c r="AD83" s="20" t="s">
        <v>347</v>
      </c>
      <c r="AE83">
        <v>76</v>
      </c>
      <c r="AF83" s="10" t="s">
        <v>117</v>
      </c>
      <c r="AG83" t="s">
        <v>118</v>
      </c>
      <c r="AH83" s="4">
        <v>44764</v>
      </c>
      <c r="AI83" s="4">
        <v>44742</v>
      </c>
    </row>
    <row r="84" spans="1:35" x14ac:dyDescent="0.25">
      <c r="A84" s="13">
        <v>2022</v>
      </c>
      <c r="B84" s="4">
        <v>44652</v>
      </c>
      <c r="C84" s="4">
        <v>44742</v>
      </c>
      <c r="D84" s="12" t="s">
        <v>89</v>
      </c>
      <c r="E84" s="12" t="s">
        <v>373</v>
      </c>
      <c r="F84" s="12" t="s">
        <v>373</v>
      </c>
      <c r="G84" s="12" t="s">
        <v>373</v>
      </c>
      <c r="H84" s="12" t="s">
        <v>120</v>
      </c>
      <c r="I84" s="12" t="s">
        <v>374</v>
      </c>
      <c r="J84" s="12" t="s">
        <v>375</v>
      </c>
      <c r="K84" s="12" t="s">
        <v>160</v>
      </c>
      <c r="L84" t="s">
        <v>99</v>
      </c>
      <c r="M84" s="12" t="s">
        <v>431</v>
      </c>
      <c r="N84" t="s">
        <v>101</v>
      </c>
      <c r="O84">
        <v>0</v>
      </c>
      <c r="P84">
        <v>0</v>
      </c>
      <c r="Q84" t="s">
        <v>112</v>
      </c>
      <c r="R84" t="s">
        <v>127</v>
      </c>
      <c r="S84" t="s">
        <v>129</v>
      </c>
      <c r="T84" t="s">
        <v>112</v>
      </c>
      <c r="U84" t="s">
        <v>127</v>
      </c>
      <c r="V84" t="s">
        <v>432</v>
      </c>
      <c r="W84" s="12" t="s">
        <v>433</v>
      </c>
      <c r="X84" s="4">
        <v>44692</v>
      </c>
      <c r="Y84" s="4">
        <v>44693</v>
      </c>
      <c r="Z84">
        <v>77</v>
      </c>
      <c r="AA84">
        <v>8050</v>
      </c>
      <c r="AB84">
        <v>1304.6500000000001</v>
      </c>
      <c r="AC84" s="4">
        <v>44694</v>
      </c>
      <c r="AD84" s="20" t="s">
        <v>348</v>
      </c>
      <c r="AE84">
        <v>77</v>
      </c>
      <c r="AF84" s="10" t="s">
        <v>117</v>
      </c>
      <c r="AG84" t="s">
        <v>118</v>
      </c>
      <c r="AH84" s="4">
        <v>44764</v>
      </c>
      <c r="AI84" s="4">
        <v>44742</v>
      </c>
    </row>
    <row r="85" spans="1:35" x14ac:dyDescent="0.25">
      <c r="A85" s="13">
        <v>2022</v>
      </c>
      <c r="B85" s="4">
        <v>44652</v>
      </c>
      <c r="C85" s="4">
        <v>44742</v>
      </c>
      <c r="D85" s="12" t="s">
        <v>89</v>
      </c>
      <c r="E85" s="12" t="s">
        <v>265</v>
      </c>
      <c r="F85" s="12" t="s">
        <v>265</v>
      </c>
      <c r="G85" s="12" t="s">
        <v>265</v>
      </c>
      <c r="H85" s="12" t="s">
        <v>434</v>
      </c>
      <c r="I85" s="12" t="s">
        <v>435</v>
      </c>
      <c r="J85" s="12" t="s">
        <v>436</v>
      </c>
      <c r="K85" s="12" t="s">
        <v>437</v>
      </c>
      <c r="L85" t="s">
        <v>99</v>
      </c>
      <c r="M85" s="12" t="s">
        <v>421</v>
      </c>
      <c r="N85" t="s">
        <v>101</v>
      </c>
      <c r="O85">
        <v>2</v>
      </c>
      <c r="P85">
        <v>0</v>
      </c>
      <c r="Q85" t="s">
        <v>112</v>
      </c>
      <c r="R85" t="s">
        <v>127</v>
      </c>
      <c r="S85" t="s">
        <v>434</v>
      </c>
      <c r="T85" t="s">
        <v>112</v>
      </c>
      <c r="U85" t="s">
        <v>127</v>
      </c>
      <c r="V85" t="s">
        <v>129</v>
      </c>
      <c r="W85" s="12" t="s">
        <v>424</v>
      </c>
      <c r="X85" s="4">
        <v>44705</v>
      </c>
      <c r="Y85" s="4">
        <v>44705</v>
      </c>
      <c r="Z85">
        <v>78</v>
      </c>
      <c r="AA85">
        <v>2805</v>
      </c>
      <c r="AB85">
        <v>237</v>
      </c>
      <c r="AC85" s="4">
        <v>44712</v>
      </c>
      <c r="AD85" s="20" t="s">
        <v>349</v>
      </c>
      <c r="AE85">
        <v>78</v>
      </c>
      <c r="AF85" s="10" t="s">
        <v>117</v>
      </c>
      <c r="AG85" t="s">
        <v>118</v>
      </c>
      <c r="AH85" s="4">
        <v>44764</v>
      </c>
      <c r="AI85" s="4">
        <v>44742</v>
      </c>
    </row>
    <row r="86" spans="1:35" x14ac:dyDescent="0.25">
      <c r="A86" s="13">
        <v>2022</v>
      </c>
      <c r="B86" s="4">
        <v>44652</v>
      </c>
      <c r="C86" s="4">
        <v>44742</v>
      </c>
      <c r="D86" s="12" t="s">
        <v>96</v>
      </c>
      <c r="E86" s="12" t="s">
        <v>208</v>
      </c>
      <c r="F86" s="12" t="s">
        <v>208</v>
      </c>
      <c r="G86" s="12" t="s">
        <v>208</v>
      </c>
      <c r="H86" s="12" t="s">
        <v>438</v>
      </c>
      <c r="I86" s="12" t="s">
        <v>439</v>
      </c>
      <c r="J86" s="12" t="s">
        <v>440</v>
      </c>
      <c r="K86" s="12" t="s">
        <v>441</v>
      </c>
      <c r="L86" t="s">
        <v>99</v>
      </c>
      <c r="M86" s="12" t="s">
        <v>370</v>
      </c>
      <c r="N86" t="s">
        <v>101</v>
      </c>
      <c r="O86">
        <v>1</v>
      </c>
      <c r="P86">
        <v>0</v>
      </c>
      <c r="Q86" t="s">
        <v>112</v>
      </c>
      <c r="R86" t="s">
        <v>127</v>
      </c>
      <c r="S86" t="s">
        <v>438</v>
      </c>
      <c r="T86" t="s">
        <v>112</v>
      </c>
      <c r="U86" t="s">
        <v>371</v>
      </c>
      <c r="V86" s="22" t="s">
        <v>371</v>
      </c>
      <c r="W86" s="12" t="s">
        <v>423</v>
      </c>
      <c r="X86" s="4">
        <v>44701</v>
      </c>
      <c r="Y86" s="4">
        <v>44701</v>
      </c>
      <c r="Z86">
        <v>79</v>
      </c>
      <c r="AA86">
        <v>600</v>
      </c>
      <c r="AB86">
        <v>300</v>
      </c>
      <c r="AC86" s="4">
        <v>44711</v>
      </c>
      <c r="AD86" s="20" t="s">
        <v>350</v>
      </c>
      <c r="AE86">
        <v>79</v>
      </c>
      <c r="AF86" s="10" t="s">
        <v>117</v>
      </c>
      <c r="AG86" t="s">
        <v>118</v>
      </c>
      <c r="AH86" s="4">
        <v>44764</v>
      </c>
      <c r="AI86" s="4">
        <v>44742</v>
      </c>
    </row>
    <row r="87" spans="1:35" x14ac:dyDescent="0.25">
      <c r="A87" s="13">
        <v>2022</v>
      </c>
      <c r="B87" s="4">
        <v>44652</v>
      </c>
      <c r="C87" s="4">
        <v>44742</v>
      </c>
      <c r="D87" s="12" t="s">
        <v>89</v>
      </c>
      <c r="E87" s="12" t="s">
        <v>256</v>
      </c>
      <c r="F87" s="12" t="s">
        <v>256</v>
      </c>
      <c r="G87" s="12" t="s">
        <v>256</v>
      </c>
      <c r="H87" s="12" t="s">
        <v>442</v>
      </c>
      <c r="I87" s="12" t="s">
        <v>443</v>
      </c>
      <c r="J87" s="12" t="s">
        <v>444</v>
      </c>
      <c r="K87" s="12" t="s">
        <v>228</v>
      </c>
      <c r="L87" t="s">
        <v>99</v>
      </c>
      <c r="M87" s="12" t="s">
        <v>421</v>
      </c>
      <c r="N87" t="s">
        <v>101</v>
      </c>
      <c r="O87">
        <v>1</v>
      </c>
      <c r="P87">
        <v>0</v>
      </c>
      <c r="Q87" t="s">
        <v>112</v>
      </c>
      <c r="R87" t="s">
        <v>127</v>
      </c>
      <c r="S87" t="s">
        <v>442</v>
      </c>
      <c r="T87" t="s">
        <v>112</v>
      </c>
      <c r="U87" t="s">
        <v>127</v>
      </c>
      <c r="V87" t="s">
        <v>129</v>
      </c>
      <c r="W87" s="12" t="s">
        <v>445</v>
      </c>
      <c r="X87" s="4">
        <v>44705</v>
      </c>
      <c r="Y87" s="4">
        <v>44705</v>
      </c>
      <c r="Z87">
        <v>80</v>
      </c>
      <c r="AA87">
        <v>1021</v>
      </c>
      <c r="AB87">
        <v>25</v>
      </c>
      <c r="AC87" s="4">
        <v>44706</v>
      </c>
      <c r="AD87" s="20" t="s">
        <v>351</v>
      </c>
      <c r="AE87">
        <v>80</v>
      </c>
      <c r="AF87" s="10" t="s">
        <v>117</v>
      </c>
      <c r="AG87" t="s">
        <v>118</v>
      </c>
      <c r="AH87" s="4">
        <v>44764</v>
      </c>
      <c r="AI87" s="4">
        <v>44742</v>
      </c>
    </row>
    <row r="88" spans="1:35" x14ac:dyDescent="0.25">
      <c r="A88" s="13">
        <v>2022</v>
      </c>
      <c r="B88" s="4">
        <v>44652</v>
      </c>
      <c r="C88" s="4">
        <v>44742</v>
      </c>
      <c r="D88" s="12" t="s">
        <v>89</v>
      </c>
      <c r="E88" s="12" t="s">
        <v>446</v>
      </c>
      <c r="F88" s="12" t="s">
        <v>446</v>
      </c>
      <c r="G88" s="12" t="s">
        <v>446</v>
      </c>
      <c r="H88" s="12" t="s">
        <v>434</v>
      </c>
      <c r="I88" s="12" t="s">
        <v>435</v>
      </c>
      <c r="J88" s="12" t="s">
        <v>436</v>
      </c>
      <c r="K88" s="12" t="s">
        <v>437</v>
      </c>
      <c r="L88" t="s">
        <v>99</v>
      </c>
      <c r="M88" s="12" t="s">
        <v>421</v>
      </c>
      <c r="N88" t="s">
        <v>101</v>
      </c>
      <c r="O88">
        <v>2</v>
      </c>
      <c r="P88">
        <v>0</v>
      </c>
      <c r="Q88" t="s">
        <v>112</v>
      </c>
      <c r="R88" t="s">
        <v>127</v>
      </c>
      <c r="S88" t="s">
        <v>434</v>
      </c>
      <c r="T88" t="s">
        <v>112</v>
      </c>
      <c r="U88" t="s">
        <v>127</v>
      </c>
      <c r="V88" t="s">
        <v>129</v>
      </c>
      <c r="W88" s="12" t="s">
        <v>447</v>
      </c>
      <c r="X88" s="4">
        <v>44710</v>
      </c>
      <c r="Y88" s="4">
        <v>44710</v>
      </c>
      <c r="Z88">
        <v>81</v>
      </c>
      <c r="AA88">
        <v>2805</v>
      </c>
      <c r="AB88">
        <v>602</v>
      </c>
      <c r="AC88" s="4">
        <v>44711</v>
      </c>
      <c r="AD88" s="20" t="s">
        <v>594</v>
      </c>
      <c r="AE88">
        <v>81</v>
      </c>
      <c r="AF88" s="10" t="s">
        <v>117</v>
      </c>
      <c r="AG88" t="s">
        <v>118</v>
      </c>
      <c r="AH88" s="4">
        <v>44764</v>
      </c>
      <c r="AI88" s="4">
        <v>44742</v>
      </c>
    </row>
    <row r="89" spans="1:35" x14ac:dyDescent="0.25">
      <c r="A89" s="13">
        <v>2022</v>
      </c>
      <c r="B89" s="4">
        <v>44652</v>
      </c>
      <c r="C89" s="4">
        <v>44742</v>
      </c>
      <c r="D89" s="12" t="s">
        <v>89</v>
      </c>
      <c r="E89" s="12" t="s">
        <v>448</v>
      </c>
      <c r="F89" s="12" t="s">
        <v>448</v>
      </c>
      <c r="G89" s="12" t="s">
        <v>448</v>
      </c>
      <c r="H89" s="12" t="s">
        <v>120</v>
      </c>
      <c r="I89" s="12" t="s">
        <v>206</v>
      </c>
      <c r="J89" s="12" t="s">
        <v>207</v>
      </c>
      <c r="K89" s="12" t="s">
        <v>160</v>
      </c>
      <c r="L89" t="s">
        <v>99</v>
      </c>
      <c r="M89" s="12" t="s">
        <v>431</v>
      </c>
      <c r="N89" t="s">
        <v>101</v>
      </c>
      <c r="O89">
        <v>0</v>
      </c>
      <c r="P89">
        <v>0</v>
      </c>
      <c r="Q89" t="s">
        <v>112</v>
      </c>
      <c r="R89" t="s">
        <v>127</v>
      </c>
      <c r="S89" t="s">
        <v>129</v>
      </c>
      <c r="T89" t="s">
        <v>112</v>
      </c>
      <c r="U89" t="s">
        <v>127</v>
      </c>
      <c r="V89" s="23" t="s">
        <v>432</v>
      </c>
      <c r="W89" s="12" t="s">
        <v>449</v>
      </c>
      <c r="X89" s="4">
        <v>44692</v>
      </c>
      <c r="Y89" s="4">
        <v>44693</v>
      </c>
      <c r="Z89">
        <v>82</v>
      </c>
      <c r="AA89">
        <v>1300</v>
      </c>
      <c r="AB89">
        <v>350</v>
      </c>
      <c r="AC89" s="4">
        <v>44694</v>
      </c>
      <c r="AD89" s="20" t="s">
        <v>587</v>
      </c>
      <c r="AE89">
        <v>82</v>
      </c>
      <c r="AF89" s="10" t="s">
        <v>117</v>
      </c>
      <c r="AG89" t="s">
        <v>118</v>
      </c>
      <c r="AH89" s="4">
        <v>44764</v>
      </c>
      <c r="AI89" s="4">
        <v>44742</v>
      </c>
    </row>
    <row r="90" spans="1:35" x14ac:dyDescent="0.25">
      <c r="A90" s="13">
        <v>2022</v>
      </c>
      <c r="B90" s="4">
        <v>44652</v>
      </c>
      <c r="C90" s="4">
        <v>44742</v>
      </c>
      <c r="D90" s="12" t="s">
        <v>96</v>
      </c>
      <c r="E90" s="12" t="s">
        <v>208</v>
      </c>
      <c r="F90" s="12" t="s">
        <v>208</v>
      </c>
      <c r="G90" s="12" t="s">
        <v>208</v>
      </c>
      <c r="H90" s="12" t="s">
        <v>120</v>
      </c>
      <c r="I90" s="12" t="s">
        <v>211</v>
      </c>
      <c r="J90" s="12" t="s">
        <v>210</v>
      </c>
      <c r="K90" s="12" t="s">
        <v>209</v>
      </c>
      <c r="L90" t="s">
        <v>99</v>
      </c>
      <c r="M90" s="12" t="s">
        <v>186</v>
      </c>
      <c r="N90" t="s">
        <v>101</v>
      </c>
      <c r="O90">
        <v>0</v>
      </c>
      <c r="P90">
        <v>0</v>
      </c>
      <c r="Q90" t="s">
        <v>112</v>
      </c>
      <c r="R90" t="s">
        <v>127</v>
      </c>
      <c r="S90" t="s">
        <v>129</v>
      </c>
      <c r="T90" t="s">
        <v>112</v>
      </c>
      <c r="U90" t="s">
        <v>127</v>
      </c>
      <c r="V90" t="s">
        <v>187</v>
      </c>
      <c r="W90" s="12" t="s">
        <v>414</v>
      </c>
      <c r="X90" s="4">
        <v>44693</v>
      </c>
      <c r="Y90" s="4">
        <v>44695</v>
      </c>
      <c r="Z90">
        <v>83</v>
      </c>
      <c r="AA90">
        <v>2760</v>
      </c>
      <c r="AB90">
        <v>259</v>
      </c>
      <c r="AC90" s="4">
        <v>44697</v>
      </c>
      <c r="AD90" s="20" t="s">
        <v>582</v>
      </c>
      <c r="AE90">
        <v>83</v>
      </c>
      <c r="AF90" s="10" t="s">
        <v>117</v>
      </c>
      <c r="AG90" t="s">
        <v>118</v>
      </c>
      <c r="AH90" s="4">
        <v>44764</v>
      </c>
      <c r="AI90" s="4">
        <v>44742</v>
      </c>
    </row>
    <row r="91" spans="1:35" x14ac:dyDescent="0.25">
      <c r="A91" s="13">
        <v>2022</v>
      </c>
      <c r="B91" s="4">
        <v>44652</v>
      </c>
      <c r="C91" s="4">
        <v>44742</v>
      </c>
      <c r="D91" s="12" t="s">
        <v>89</v>
      </c>
      <c r="E91" s="12" t="s">
        <v>448</v>
      </c>
      <c r="F91" s="12" t="s">
        <v>448</v>
      </c>
      <c r="G91" s="12" t="s">
        <v>448</v>
      </c>
      <c r="H91" s="12" t="s">
        <v>120</v>
      </c>
      <c r="I91" s="12" t="s">
        <v>206</v>
      </c>
      <c r="J91" s="12" t="s">
        <v>207</v>
      </c>
      <c r="K91" s="12" t="s">
        <v>160</v>
      </c>
      <c r="L91" t="s">
        <v>99</v>
      </c>
      <c r="M91" s="12" t="s">
        <v>186</v>
      </c>
      <c r="N91" t="s">
        <v>101</v>
      </c>
      <c r="O91">
        <v>0</v>
      </c>
      <c r="P91">
        <v>0</v>
      </c>
      <c r="Q91" t="s">
        <v>112</v>
      </c>
      <c r="R91" s="23" t="s">
        <v>127</v>
      </c>
      <c r="S91" s="23" t="s">
        <v>129</v>
      </c>
      <c r="T91" s="23" t="s">
        <v>112</v>
      </c>
      <c r="U91" s="23" t="s">
        <v>127</v>
      </c>
      <c r="V91" s="23" t="s">
        <v>187</v>
      </c>
      <c r="W91" s="12" t="s">
        <v>449</v>
      </c>
      <c r="X91" s="4">
        <v>44700</v>
      </c>
      <c r="Y91" s="4">
        <v>44701</v>
      </c>
      <c r="Z91">
        <v>84</v>
      </c>
      <c r="AA91">
        <v>3986</v>
      </c>
      <c r="AB91">
        <v>873.96</v>
      </c>
      <c r="AC91" s="4">
        <v>44704</v>
      </c>
      <c r="AD91" s="20" t="s">
        <v>578</v>
      </c>
      <c r="AE91">
        <v>84</v>
      </c>
      <c r="AF91" s="10" t="s">
        <v>117</v>
      </c>
      <c r="AG91" t="s">
        <v>118</v>
      </c>
      <c r="AH91" s="4">
        <v>44764</v>
      </c>
      <c r="AI91" s="4">
        <v>44742</v>
      </c>
    </row>
    <row r="92" spans="1:35" x14ac:dyDescent="0.25">
      <c r="A92" s="13">
        <v>2022</v>
      </c>
      <c r="B92" s="4">
        <v>44652</v>
      </c>
      <c r="C92" s="4">
        <v>44742</v>
      </c>
      <c r="D92" s="12" t="s">
        <v>96</v>
      </c>
      <c r="E92" s="12" t="s">
        <v>208</v>
      </c>
      <c r="F92" s="12" t="s">
        <v>208</v>
      </c>
      <c r="G92" s="12" t="s">
        <v>208</v>
      </c>
      <c r="H92" s="12" t="s">
        <v>120</v>
      </c>
      <c r="I92" s="12" t="s">
        <v>211</v>
      </c>
      <c r="J92" s="12" t="s">
        <v>210</v>
      </c>
      <c r="K92" s="12" t="s">
        <v>209</v>
      </c>
      <c r="L92" t="s">
        <v>99</v>
      </c>
      <c r="M92" s="12" t="s">
        <v>186</v>
      </c>
      <c r="N92" t="s">
        <v>101</v>
      </c>
      <c r="O92">
        <v>0</v>
      </c>
      <c r="P92">
        <v>0</v>
      </c>
      <c r="Q92" t="s">
        <v>112</v>
      </c>
      <c r="R92" s="23" t="s">
        <v>127</v>
      </c>
      <c r="S92" s="23" t="s">
        <v>129</v>
      </c>
      <c r="T92" s="23" t="s">
        <v>112</v>
      </c>
      <c r="U92" s="23" t="s">
        <v>127</v>
      </c>
      <c r="V92" s="23" t="s">
        <v>187</v>
      </c>
      <c r="W92" s="12" t="s">
        <v>449</v>
      </c>
      <c r="X92" s="4">
        <v>44700</v>
      </c>
      <c r="Y92" s="4">
        <v>44701</v>
      </c>
      <c r="Z92">
        <v>85</v>
      </c>
      <c r="AA92">
        <v>1560</v>
      </c>
      <c r="AB92">
        <v>216.99</v>
      </c>
      <c r="AC92" s="4">
        <v>44704</v>
      </c>
      <c r="AD92" s="20" t="s">
        <v>577</v>
      </c>
      <c r="AE92">
        <v>85</v>
      </c>
      <c r="AF92" s="10" t="s">
        <v>117</v>
      </c>
      <c r="AG92" t="s">
        <v>118</v>
      </c>
      <c r="AH92" s="4">
        <v>44764</v>
      </c>
      <c r="AI92" s="4">
        <v>44742</v>
      </c>
    </row>
    <row r="93" spans="1:35" x14ac:dyDescent="0.25">
      <c r="A93" s="13">
        <v>2022</v>
      </c>
      <c r="B93" s="4">
        <v>44652</v>
      </c>
      <c r="C93" s="4">
        <v>44742</v>
      </c>
      <c r="D93" s="12" t="s">
        <v>89</v>
      </c>
      <c r="E93" s="12" t="s">
        <v>170</v>
      </c>
      <c r="F93" s="12" t="s">
        <v>170</v>
      </c>
      <c r="G93" s="12" t="s">
        <v>170</v>
      </c>
      <c r="H93" s="12" t="s">
        <v>120</v>
      </c>
      <c r="I93" s="12" t="s">
        <v>268</v>
      </c>
      <c r="J93" s="12" t="s">
        <v>227</v>
      </c>
      <c r="K93" s="12" t="s">
        <v>269</v>
      </c>
      <c r="L93" t="s">
        <v>99</v>
      </c>
      <c r="M93" s="12" t="s">
        <v>450</v>
      </c>
      <c r="N93" t="s">
        <v>101</v>
      </c>
      <c r="O93">
        <v>0</v>
      </c>
      <c r="P93">
        <v>0</v>
      </c>
      <c r="Q93" t="s">
        <v>112</v>
      </c>
      <c r="R93" t="s">
        <v>127</v>
      </c>
      <c r="S93" t="s">
        <v>129</v>
      </c>
      <c r="T93" t="s">
        <v>112</v>
      </c>
      <c r="U93" t="s">
        <v>127</v>
      </c>
      <c r="V93" t="s">
        <v>451</v>
      </c>
      <c r="W93" s="12" t="s">
        <v>452</v>
      </c>
      <c r="X93" s="4">
        <v>44700</v>
      </c>
      <c r="Y93" s="4">
        <v>44701</v>
      </c>
      <c r="Z93">
        <v>86</v>
      </c>
      <c r="AA93">
        <v>2145</v>
      </c>
      <c r="AB93">
        <v>337</v>
      </c>
      <c r="AC93" s="4">
        <v>44704</v>
      </c>
      <c r="AD93" s="20" t="s">
        <v>576</v>
      </c>
      <c r="AE93">
        <v>86</v>
      </c>
      <c r="AF93" s="10" t="s">
        <v>117</v>
      </c>
      <c r="AG93" t="s">
        <v>118</v>
      </c>
      <c r="AH93" s="4">
        <v>44764</v>
      </c>
      <c r="AI93" s="4">
        <v>44742</v>
      </c>
    </row>
    <row r="94" spans="1:35" x14ac:dyDescent="0.25">
      <c r="A94" s="13">
        <v>2022</v>
      </c>
      <c r="B94" s="4">
        <v>44652</v>
      </c>
      <c r="C94" s="4">
        <v>44742</v>
      </c>
      <c r="D94" s="12" t="s">
        <v>89</v>
      </c>
      <c r="E94" s="12" t="s">
        <v>256</v>
      </c>
      <c r="F94" s="12" t="s">
        <v>256</v>
      </c>
      <c r="G94" s="12" t="s">
        <v>256</v>
      </c>
      <c r="H94" s="12" t="s">
        <v>442</v>
      </c>
      <c r="I94" s="12" t="s">
        <v>443</v>
      </c>
      <c r="J94" s="12" t="s">
        <v>444</v>
      </c>
      <c r="K94" s="12" t="s">
        <v>453</v>
      </c>
      <c r="L94" t="s">
        <v>99</v>
      </c>
      <c r="M94" s="12" t="s">
        <v>421</v>
      </c>
      <c r="N94" t="s">
        <v>101</v>
      </c>
      <c r="O94">
        <v>1</v>
      </c>
      <c r="P94">
        <v>0</v>
      </c>
      <c r="Q94" t="s">
        <v>112</v>
      </c>
      <c r="R94" t="s">
        <v>127</v>
      </c>
      <c r="S94" t="s">
        <v>442</v>
      </c>
      <c r="T94" t="s">
        <v>112</v>
      </c>
      <c r="U94" t="s">
        <v>127</v>
      </c>
      <c r="V94" t="s">
        <v>129</v>
      </c>
      <c r="W94" s="12" t="s">
        <v>447</v>
      </c>
      <c r="X94" s="4">
        <v>44710</v>
      </c>
      <c r="Y94" s="4">
        <v>44710</v>
      </c>
      <c r="Z94">
        <v>87</v>
      </c>
      <c r="AA94">
        <v>1021</v>
      </c>
      <c r="AB94">
        <v>15</v>
      </c>
      <c r="AC94" s="4">
        <v>44711</v>
      </c>
      <c r="AD94" s="20" t="s">
        <v>575</v>
      </c>
      <c r="AE94">
        <v>87</v>
      </c>
      <c r="AF94" s="10" t="s">
        <v>117</v>
      </c>
      <c r="AG94" t="s">
        <v>118</v>
      </c>
      <c r="AH94" s="4">
        <v>44764</v>
      </c>
      <c r="AI94" s="4">
        <v>44742</v>
      </c>
    </row>
    <row r="95" spans="1:35" x14ac:dyDescent="0.25">
      <c r="A95" s="13">
        <v>2022</v>
      </c>
      <c r="B95" s="4">
        <v>44652</v>
      </c>
      <c r="C95" s="4">
        <v>44742</v>
      </c>
      <c r="D95" s="12" t="s">
        <v>89</v>
      </c>
      <c r="E95" s="12" t="s">
        <v>170</v>
      </c>
      <c r="F95" s="12" t="s">
        <v>170</v>
      </c>
      <c r="G95" s="12" t="s">
        <v>170</v>
      </c>
      <c r="H95" s="12" t="s">
        <v>120</v>
      </c>
      <c r="I95" s="12" t="s">
        <v>264</v>
      </c>
      <c r="J95" s="12" t="s">
        <v>200</v>
      </c>
      <c r="K95" s="12" t="s">
        <v>245</v>
      </c>
      <c r="L95" t="s">
        <v>99</v>
      </c>
      <c r="M95" s="12" t="s">
        <v>454</v>
      </c>
      <c r="N95" t="s">
        <v>101</v>
      </c>
      <c r="O95">
        <v>0</v>
      </c>
      <c r="P95">
        <v>0</v>
      </c>
      <c r="Q95" t="s">
        <v>112</v>
      </c>
      <c r="R95" t="s">
        <v>127</v>
      </c>
      <c r="S95" t="s">
        <v>129</v>
      </c>
      <c r="T95" t="s">
        <v>112</v>
      </c>
      <c r="U95" t="s">
        <v>127</v>
      </c>
      <c r="V95" s="23" t="s">
        <v>455</v>
      </c>
      <c r="W95" s="12" t="s">
        <v>456</v>
      </c>
      <c r="X95" s="4">
        <v>44705</v>
      </c>
      <c r="Y95" s="4">
        <v>44706</v>
      </c>
      <c r="Z95">
        <v>88</v>
      </c>
      <c r="AA95">
        <v>4000</v>
      </c>
      <c r="AB95">
        <v>2124</v>
      </c>
      <c r="AC95" s="4">
        <v>44707</v>
      </c>
      <c r="AD95" s="20" t="s">
        <v>616</v>
      </c>
      <c r="AE95">
        <v>88</v>
      </c>
      <c r="AF95" s="10" t="s">
        <v>117</v>
      </c>
      <c r="AG95" t="s">
        <v>118</v>
      </c>
      <c r="AH95" s="4">
        <v>44764</v>
      </c>
      <c r="AI95" s="4">
        <v>44742</v>
      </c>
    </row>
    <row r="96" spans="1:35" x14ac:dyDescent="0.25">
      <c r="A96" s="13">
        <v>2022</v>
      </c>
      <c r="B96" s="4">
        <v>44652</v>
      </c>
      <c r="C96" s="4">
        <v>44742</v>
      </c>
      <c r="D96" s="12" t="s">
        <v>96</v>
      </c>
      <c r="E96" s="12" t="s">
        <v>198</v>
      </c>
      <c r="F96" s="12" t="s">
        <v>198</v>
      </c>
      <c r="G96" s="12" t="s">
        <v>198</v>
      </c>
      <c r="H96" s="12" t="s">
        <v>120</v>
      </c>
      <c r="I96" s="12" t="s">
        <v>199</v>
      </c>
      <c r="J96" s="12" t="s">
        <v>200</v>
      </c>
      <c r="K96" s="12" t="s">
        <v>201</v>
      </c>
      <c r="L96" t="s">
        <v>99</v>
      </c>
      <c r="M96" s="12" t="s">
        <v>457</v>
      </c>
      <c r="N96" t="s">
        <v>101</v>
      </c>
      <c r="O96">
        <v>0</v>
      </c>
      <c r="P96">
        <v>0</v>
      </c>
      <c r="Q96" t="s">
        <v>112</v>
      </c>
      <c r="R96" t="s">
        <v>127</v>
      </c>
      <c r="S96" t="s">
        <v>129</v>
      </c>
      <c r="T96" t="s">
        <v>112</v>
      </c>
      <c r="U96" t="s">
        <v>127</v>
      </c>
      <c r="V96" t="s">
        <v>406</v>
      </c>
      <c r="W96" s="12" t="s">
        <v>458</v>
      </c>
      <c r="X96" s="4">
        <v>44713</v>
      </c>
      <c r="Y96" s="4">
        <v>44713</v>
      </c>
      <c r="Z96">
        <v>89</v>
      </c>
      <c r="AA96">
        <v>3012</v>
      </c>
      <c r="AB96">
        <v>1392</v>
      </c>
      <c r="AC96" s="4">
        <v>44714</v>
      </c>
      <c r="AD96" s="20" t="s">
        <v>615</v>
      </c>
      <c r="AE96">
        <v>89</v>
      </c>
      <c r="AF96" s="10" t="s">
        <v>117</v>
      </c>
      <c r="AG96" t="s">
        <v>118</v>
      </c>
      <c r="AH96" s="4">
        <v>44764</v>
      </c>
      <c r="AI96" s="4">
        <v>44742</v>
      </c>
    </row>
    <row r="97" spans="1:35" x14ac:dyDescent="0.25">
      <c r="A97" s="13">
        <v>2022</v>
      </c>
      <c r="B97" s="4">
        <v>44652</v>
      </c>
      <c r="C97" s="4">
        <v>44742</v>
      </c>
      <c r="D97" s="12" t="s">
        <v>96</v>
      </c>
      <c r="E97" s="12" t="s">
        <v>219</v>
      </c>
      <c r="F97" s="12" t="s">
        <v>219</v>
      </c>
      <c r="G97" s="12" t="s">
        <v>219</v>
      </c>
      <c r="H97" s="12" t="s">
        <v>246</v>
      </c>
      <c r="I97" s="12" t="s">
        <v>247</v>
      </c>
      <c r="J97" s="12" t="s">
        <v>248</v>
      </c>
      <c r="K97" s="12" t="s">
        <v>249</v>
      </c>
      <c r="L97" t="s">
        <v>99</v>
      </c>
      <c r="M97" s="12" t="s">
        <v>421</v>
      </c>
      <c r="N97" t="s">
        <v>101</v>
      </c>
      <c r="O97">
        <v>1</v>
      </c>
      <c r="P97">
        <v>0</v>
      </c>
      <c r="Q97" t="s">
        <v>112</v>
      </c>
      <c r="R97" t="s">
        <v>127</v>
      </c>
      <c r="S97" t="s">
        <v>246</v>
      </c>
      <c r="T97" t="s">
        <v>112</v>
      </c>
      <c r="U97" t="s">
        <v>460</v>
      </c>
      <c r="V97" s="24" t="s">
        <v>460</v>
      </c>
      <c r="W97" s="12" t="s">
        <v>459</v>
      </c>
      <c r="X97" s="4">
        <v>44705</v>
      </c>
      <c r="Y97" s="4">
        <v>44710</v>
      </c>
      <c r="Z97">
        <v>90</v>
      </c>
      <c r="AA97">
        <v>6892</v>
      </c>
      <c r="AB97">
        <v>3759</v>
      </c>
      <c r="AC97" s="4">
        <v>44711</v>
      </c>
      <c r="AD97" s="20" t="s">
        <v>614</v>
      </c>
      <c r="AE97">
        <v>90</v>
      </c>
      <c r="AF97" s="10" t="s">
        <v>117</v>
      </c>
      <c r="AG97" t="s">
        <v>118</v>
      </c>
      <c r="AH97" s="4">
        <v>44764</v>
      </c>
      <c r="AI97" s="4">
        <v>44742</v>
      </c>
    </row>
    <row r="98" spans="1:35" x14ac:dyDescent="0.25">
      <c r="A98" s="13">
        <v>2022</v>
      </c>
      <c r="B98" s="4">
        <v>44652</v>
      </c>
      <c r="C98" s="4">
        <v>44742</v>
      </c>
      <c r="D98" s="12" t="s">
        <v>96</v>
      </c>
      <c r="E98" s="12" t="s">
        <v>138</v>
      </c>
      <c r="F98" s="12" t="s">
        <v>138</v>
      </c>
      <c r="G98" s="12" t="s">
        <v>138</v>
      </c>
      <c r="H98" s="12" t="s">
        <v>394</v>
      </c>
      <c r="I98" s="12" t="s">
        <v>461</v>
      </c>
      <c r="J98" s="12" t="s">
        <v>178</v>
      </c>
      <c r="K98" s="12" t="s">
        <v>462</v>
      </c>
      <c r="L98" t="s">
        <v>99</v>
      </c>
      <c r="M98" s="12" t="s">
        <v>463</v>
      </c>
      <c r="N98" t="s">
        <v>101</v>
      </c>
      <c r="O98">
        <v>3</v>
      </c>
      <c r="P98">
        <v>903</v>
      </c>
      <c r="Q98" t="s">
        <v>112</v>
      </c>
      <c r="R98" t="s">
        <v>127</v>
      </c>
      <c r="S98" t="s">
        <v>394</v>
      </c>
      <c r="T98" t="s">
        <v>112</v>
      </c>
      <c r="U98" t="s">
        <v>371</v>
      </c>
      <c r="V98" s="24" t="s">
        <v>371</v>
      </c>
      <c r="W98" s="12" t="s">
        <v>423</v>
      </c>
      <c r="X98" s="4">
        <v>44701</v>
      </c>
      <c r="Y98" s="4">
        <v>44701</v>
      </c>
      <c r="Z98">
        <v>91</v>
      </c>
      <c r="AA98">
        <v>1746</v>
      </c>
      <c r="AB98">
        <v>3</v>
      </c>
      <c r="AC98" s="4">
        <v>44704</v>
      </c>
      <c r="AD98" s="20" t="s">
        <v>613</v>
      </c>
      <c r="AE98">
        <v>91</v>
      </c>
      <c r="AF98" s="10" t="s">
        <v>117</v>
      </c>
      <c r="AG98" t="s">
        <v>118</v>
      </c>
      <c r="AH98" s="4">
        <v>44764</v>
      </c>
      <c r="AI98" s="4">
        <v>44742</v>
      </c>
    </row>
    <row r="99" spans="1:35" x14ac:dyDescent="0.25">
      <c r="A99" s="13">
        <v>2022</v>
      </c>
      <c r="B99" s="4">
        <v>44652</v>
      </c>
      <c r="C99" s="4">
        <v>44742</v>
      </c>
      <c r="D99" s="12" t="s">
        <v>96</v>
      </c>
      <c r="E99" s="12" t="s">
        <v>219</v>
      </c>
      <c r="F99" s="12" t="s">
        <v>219</v>
      </c>
      <c r="G99" s="12" t="s">
        <v>219</v>
      </c>
      <c r="H99" s="12" t="s">
        <v>246</v>
      </c>
      <c r="I99" s="12" t="s">
        <v>247</v>
      </c>
      <c r="J99" s="12" t="s">
        <v>248</v>
      </c>
      <c r="K99" s="12" t="s">
        <v>249</v>
      </c>
      <c r="L99" t="s">
        <v>99</v>
      </c>
      <c r="M99" s="12" t="s">
        <v>421</v>
      </c>
      <c r="N99" t="s">
        <v>101</v>
      </c>
      <c r="O99">
        <v>1</v>
      </c>
      <c r="P99">
        <v>0</v>
      </c>
      <c r="Q99" t="s">
        <v>112</v>
      </c>
      <c r="R99" t="s">
        <v>127</v>
      </c>
      <c r="S99" s="24" t="s">
        <v>246</v>
      </c>
      <c r="T99" t="s">
        <v>112</v>
      </c>
      <c r="U99" t="s">
        <v>460</v>
      </c>
      <c r="V99" t="s">
        <v>460</v>
      </c>
      <c r="W99" s="12" t="s">
        <v>459</v>
      </c>
      <c r="X99" s="4">
        <v>44705</v>
      </c>
      <c r="Y99" s="4">
        <v>44710</v>
      </c>
      <c r="Z99">
        <v>92</v>
      </c>
      <c r="AA99">
        <v>1442</v>
      </c>
      <c r="AB99">
        <v>500</v>
      </c>
      <c r="AC99" s="4">
        <v>44711</v>
      </c>
      <c r="AD99" s="20" t="s">
        <v>612</v>
      </c>
      <c r="AE99">
        <v>92</v>
      </c>
      <c r="AF99" s="10" t="s">
        <v>117</v>
      </c>
      <c r="AG99" t="s">
        <v>118</v>
      </c>
      <c r="AH99" s="4">
        <v>44764</v>
      </c>
      <c r="AI99" s="4">
        <v>44742</v>
      </c>
    </row>
    <row r="100" spans="1:35" x14ac:dyDescent="0.25">
      <c r="A100" s="13">
        <v>2022</v>
      </c>
      <c r="B100" s="4">
        <v>44652</v>
      </c>
      <c r="C100" s="4">
        <v>44742</v>
      </c>
      <c r="D100" s="12" t="s">
        <v>89</v>
      </c>
      <c r="E100" s="12" t="s">
        <v>170</v>
      </c>
      <c r="F100" s="12" t="s">
        <v>170</v>
      </c>
      <c r="G100" s="12" t="s">
        <v>170</v>
      </c>
      <c r="H100" s="12" t="s">
        <v>120</v>
      </c>
      <c r="I100" s="12" t="s">
        <v>395</v>
      </c>
      <c r="J100" s="12" t="s">
        <v>464</v>
      </c>
      <c r="K100" s="12" t="s">
        <v>397</v>
      </c>
      <c r="L100" t="s">
        <v>99</v>
      </c>
      <c r="M100" s="12" t="s">
        <v>465</v>
      </c>
      <c r="N100" t="s">
        <v>101</v>
      </c>
      <c r="O100">
        <v>0</v>
      </c>
      <c r="P100">
        <v>0</v>
      </c>
      <c r="Q100" t="s">
        <v>112</v>
      </c>
      <c r="R100" t="s">
        <v>127</v>
      </c>
      <c r="S100" t="s">
        <v>129</v>
      </c>
      <c r="T100" t="s">
        <v>112</v>
      </c>
      <c r="U100" t="s">
        <v>127</v>
      </c>
      <c r="V100" t="s">
        <v>466</v>
      </c>
      <c r="W100" s="12" t="s">
        <v>467</v>
      </c>
      <c r="X100" s="4">
        <v>44698</v>
      </c>
      <c r="Y100" s="4">
        <v>44701</v>
      </c>
      <c r="Z100">
        <v>93</v>
      </c>
      <c r="AA100">
        <v>3300</v>
      </c>
      <c r="AB100">
        <v>274</v>
      </c>
      <c r="AC100" s="4">
        <v>44704</v>
      </c>
      <c r="AD100" s="20" t="s">
        <v>611</v>
      </c>
      <c r="AE100">
        <v>93</v>
      </c>
      <c r="AF100" s="10" t="s">
        <v>117</v>
      </c>
      <c r="AG100" t="s">
        <v>118</v>
      </c>
      <c r="AH100" s="4">
        <v>44764</v>
      </c>
      <c r="AI100" s="4">
        <v>44742</v>
      </c>
    </row>
    <row r="101" spans="1:35" x14ac:dyDescent="0.25">
      <c r="A101" s="13">
        <v>2022</v>
      </c>
      <c r="B101" s="4">
        <v>44652</v>
      </c>
      <c r="C101" s="4">
        <v>44742</v>
      </c>
      <c r="D101" s="12" t="s">
        <v>89</v>
      </c>
      <c r="E101" s="12" t="s">
        <v>189</v>
      </c>
      <c r="F101" s="12" t="s">
        <v>189</v>
      </c>
      <c r="G101" s="12" t="s">
        <v>189</v>
      </c>
      <c r="H101" s="12" t="s">
        <v>120</v>
      </c>
      <c r="I101" s="12" t="s">
        <v>400</v>
      </c>
      <c r="J101" s="12" t="s">
        <v>401</v>
      </c>
      <c r="K101" s="12" t="s">
        <v>402</v>
      </c>
      <c r="L101" t="s">
        <v>99</v>
      </c>
      <c r="M101" s="12" t="s">
        <v>465</v>
      </c>
      <c r="N101" t="s">
        <v>101</v>
      </c>
      <c r="O101">
        <v>0</v>
      </c>
      <c r="P101">
        <v>0</v>
      </c>
      <c r="Q101" t="s">
        <v>112</v>
      </c>
      <c r="R101" t="s">
        <v>127</v>
      </c>
      <c r="S101" t="s">
        <v>129</v>
      </c>
      <c r="T101" t="s">
        <v>112</v>
      </c>
      <c r="U101" t="s">
        <v>127</v>
      </c>
      <c r="V101" s="24" t="s">
        <v>466</v>
      </c>
      <c r="W101" s="12" t="s">
        <v>467</v>
      </c>
      <c r="X101" s="4">
        <v>44698</v>
      </c>
      <c r="Y101" s="4">
        <v>44701</v>
      </c>
      <c r="Z101">
        <v>94</v>
      </c>
      <c r="AA101">
        <v>8036</v>
      </c>
      <c r="AB101">
        <v>1470.96</v>
      </c>
      <c r="AC101" s="4">
        <v>44704</v>
      </c>
      <c r="AD101" s="20" t="s">
        <v>610</v>
      </c>
      <c r="AE101">
        <v>94</v>
      </c>
      <c r="AF101" s="10" t="s">
        <v>117</v>
      </c>
      <c r="AG101" t="s">
        <v>118</v>
      </c>
      <c r="AH101" s="4">
        <v>44764</v>
      </c>
      <c r="AI101" s="4">
        <v>44742</v>
      </c>
    </row>
    <row r="102" spans="1:35" x14ac:dyDescent="0.25">
      <c r="A102" s="13">
        <v>2022</v>
      </c>
      <c r="B102" s="4">
        <v>44652</v>
      </c>
      <c r="C102" s="4">
        <v>44742</v>
      </c>
      <c r="D102" s="12" t="s">
        <v>96</v>
      </c>
      <c r="E102" s="12" t="s">
        <v>202</v>
      </c>
      <c r="F102" s="12" t="s">
        <v>202</v>
      </c>
      <c r="G102" s="12" t="s">
        <v>202</v>
      </c>
      <c r="H102" s="12" t="s">
        <v>120</v>
      </c>
      <c r="I102" s="12" t="s">
        <v>203</v>
      </c>
      <c r="J102" s="12" t="s">
        <v>204</v>
      </c>
      <c r="K102" s="12" t="s">
        <v>205</v>
      </c>
      <c r="L102" t="s">
        <v>99</v>
      </c>
      <c r="M102" s="12" t="s">
        <v>468</v>
      </c>
      <c r="N102" t="s">
        <v>101</v>
      </c>
      <c r="O102">
        <v>0</v>
      </c>
      <c r="P102">
        <v>0</v>
      </c>
      <c r="Q102" t="s">
        <v>112</v>
      </c>
      <c r="R102" t="s">
        <v>127</v>
      </c>
      <c r="S102" t="s">
        <v>129</v>
      </c>
      <c r="T102" t="s">
        <v>112</v>
      </c>
      <c r="U102" s="24" t="s">
        <v>371</v>
      </c>
      <c r="V102" s="24" t="s">
        <v>371</v>
      </c>
      <c r="W102" s="12" t="s">
        <v>423</v>
      </c>
      <c r="X102" s="4">
        <v>44701</v>
      </c>
      <c r="Y102" s="4">
        <v>44701</v>
      </c>
      <c r="Z102">
        <v>95</v>
      </c>
      <c r="AA102">
        <v>420</v>
      </c>
      <c r="AB102">
        <v>19.55</v>
      </c>
      <c r="AC102" s="4">
        <v>44704</v>
      </c>
      <c r="AD102" s="20" t="s">
        <v>609</v>
      </c>
      <c r="AE102">
        <v>95</v>
      </c>
      <c r="AF102" s="10" t="s">
        <v>117</v>
      </c>
      <c r="AG102" t="s">
        <v>118</v>
      </c>
      <c r="AH102" s="4">
        <v>44764</v>
      </c>
      <c r="AI102" s="4">
        <v>44742</v>
      </c>
    </row>
    <row r="103" spans="1:35" x14ac:dyDescent="0.25">
      <c r="A103" s="13">
        <v>2022</v>
      </c>
      <c r="B103" s="4">
        <v>44652</v>
      </c>
      <c r="C103" s="4">
        <v>44742</v>
      </c>
      <c r="D103" s="12" t="s">
        <v>96</v>
      </c>
      <c r="E103" s="12" t="s">
        <v>202</v>
      </c>
      <c r="F103" s="12" t="s">
        <v>202</v>
      </c>
      <c r="G103" s="12" t="s">
        <v>202</v>
      </c>
      <c r="H103" s="12" t="s">
        <v>120</v>
      </c>
      <c r="I103" s="12" t="s">
        <v>203</v>
      </c>
      <c r="J103" s="12" t="s">
        <v>204</v>
      </c>
      <c r="K103" s="12" t="s">
        <v>205</v>
      </c>
      <c r="L103" t="s">
        <v>99</v>
      </c>
      <c r="M103" s="12" t="s">
        <v>469</v>
      </c>
      <c r="N103" t="s">
        <v>101</v>
      </c>
      <c r="O103">
        <v>0</v>
      </c>
      <c r="P103">
        <v>0</v>
      </c>
      <c r="Q103" t="s">
        <v>112</v>
      </c>
      <c r="R103" t="s">
        <v>127</v>
      </c>
      <c r="S103" t="s">
        <v>129</v>
      </c>
      <c r="T103" t="s">
        <v>112</v>
      </c>
      <c r="U103" s="24" t="s">
        <v>460</v>
      </c>
      <c r="V103" s="24" t="s">
        <v>460</v>
      </c>
      <c r="W103" s="12" t="s">
        <v>459</v>
      </c>
      <c r="X103" s="4">
        <v>44706</v>
      </c>
      <c r="Y103" s="4">
        <v>44708</v>
      </c>
      <c r="Z103">
        <v>96</v>
      </c>
      <c r="AA103">
        <v>2553</v>
      </c>
      <c r="AB103">
        <v>449.08</v>
      </c>
      <c r="AC103" s="4">
        <v>44711</v>
      </c>
      <c r="AD103" s="20" t="s">
        <v>608</v>
      </c>
      <c r="AE103">
        <v>96</v>
      </c>
      <c r="AF103" s="10" t="s">
        <v>117</v>
      </c>
      <c r="AG103" t="s">
        <v>118</v>
      </c>
      <c r="AH103" s="4">
        <v>44764</v>
      </c>
      <c r="AI103" s="4">
        <v>44742</v>
      </c>
    </row>
    <row r="104" spans="1:35" x14ac:dyDescent="0.25">
      <c r="A104" s="13">
        <v>2022</v>
      </c>
      <c r="B104" s="4">
        <v>44652</v>
      </c>
      <c r="C104" s="4">
        <v>44742</v>
      </c>
      <c r="D104" s="12" t="s">
        <v>89</v>
      </c>
      <c r="E104" s="12" t="s">
        <v>170</v>
      </c>
      <c r="F104" s="12" t="s">
        <v>170</v>
      </c>
      <c r="G104" s="12" t="s">
        <v>170</v>
      </c>
      <c r="H104" s="12" t="s">
        <v>120</v>
      </c>
      <c r="I104" s="12" t="s">
        <v>378</v>
      </c>
      <c r="J104" s="12" t="s">
        <v>379</v>
      </c>
      <c r="K104" s="12" t="s">
        <v>380</v>
      </c>
      <c r="L104" t="s">
        <v>99</v>
      </c>
      <c r="M104" s="12" t="s">
        <v>468</v>
      </c>
      <c r="N104" t="s">
        <v>101</v>
      </c>
      <c r="O104">
        <v>0</v>
      </c>
      <c r="P104">
        <v>0</v>
      </c>
      <c r="Q104" t="s">
        <v>112</v>
      </c>
      <c r="R104" t="s">
        <v>127</v>
      </c>
      <c r="S104" t="s">
        <v>129</v>
      </c>
      <c r="T104" t="s">
        <v>112</v>
      </c>
      <c r="U104" s="24" t="s">
        <v>371</v>
      </c>
      <c r="V104" s="24" t="s">
        <v>371</v>
      </c>
      <c r="W104" s="12" t="s">
        <v>470</v>
      </c>
      <c r="X104" s="4">
        <v>44706</v>
      </c>
      <c r="Y104" s="4">
        <v>44708</v>
      </c>
      <c r="Z104">
        <v>97</v>
      </c>
      <c r="AA104">
        <v>6289</v>
      </c>
      <c r="AB104">
        <v>523.82000000000005</v>
      </c>
      <c r="AC104" s="4">
        <v>44711</v>
      </c>
      <c r="AD104" s="20" t="s">
        <v>607</v>
      </c>
      <c r="AE104">
        <v>97</v>
      </c>
      <c r="AF104" s="10" t="s">
        <v>117</v>
      </c>
      <c r="AG104" t="s">
        <v>118</v>
      </c>
      <c r="AH104" s="4">
        <v>44764</v>
      </c>
      <c r="AI104" s="4">
        <v>44742</v>
      </c>
    </row>
    <row r="105" spans="1:35" x14ac:dyDescent="0.25">
      <c r="A105" s="13">
        <v>2022</v>
      </c>
      <c r="B105" s="4">
        <v>44652</v>
      </c>
      <c r="C105" s="4">
        <v>44742</v>
      </c>
      <c r="D105" s="12" t="s">
        <v>96</v>
      </c>
      <c r="E105" s="12" t="s">
        <v>202</v>
      </c>
      <c r="F105" s="12" t="s">
        <v>202</v>
      </c>
      <c r="G105" s="12" t="s">
        <v>202</v>
      </c>
      <c r="H105" s="12" t="s">
        <v>120</v>
      </c>
      <c r="I105" s="12" t="s">
        <v>203</v>
      </c>
      <c r="J105" s="12" t="s">
        <v>204</v>
      </c>
      <c r="K105" s="12" t="s">
        <v>205</v>
      </c>
      <c r="L105" t="s">
        <v>99</v>
      </c>
      <c r="M105" s="12" t="s">
        <v>457</v>
      </c>
      <c r="N105" t="s">
        <v>101</v>
      </c>
      <c r="O105">
        <v>0</v>
      </c>
      <c r="P105">
        <v>0</v>
      </c>
      <c r="Q105" t="s">
        <v>112</v>
      </c>
      <c r="R105" s="24" t="s">
        <v>127</v>
      </c>
      <c r="S105" s="24" t="s">
        <v>129</v>
      </c>
      <c r="T105" s="24" t="s">
        <v>112</v>
      </c>
      <c r="U105" s="24" t="s">
        <v>127</v>
      </c>
      <c r="V105" s="24" t="s">
        <v>406</v>
      </c>
      <c r="W105" s="12" t="s">
        <v>458</v>
      </c>
      <c r="X105" s="4">
        <v>44713</v>
      </c>
      <c r="Y105" s="4">
        <v>44713</v>
      </c>
      <c r="Z105">
        <v>98</v>
      </c>
      <c r="AA105">
        <v>420</v>
      </c>
      <c r="AB105">
        <v>88.5</v>
      </c>
      <c r="AC105" s="4">
        <v>44714</v>
      </c>
      <c r="AD105" s="20" t="s">
        <v>606</v>
      </c>
      <c r="AE105">
        <v>98</v>
      </c>
      <c r="AF105" s="10" t="s">
        <v>117</v>
      </c>
      <c r="AG105" t="s">
        <v>118</v>
      </c>
      <c r="AH105" s="4">
        <v>44764</v>
      </c>
      <c r="AI105" s="4">
        <v>44742</v>
      </c>
    </row>
    <row r="106" spans="1:35" x14ac:dyDescent="0.25">
      <c r="A106" s="13">
        <v>2022</v>
      </c>
      <c r="B106" s="4">
        <v>44652</v>
      </c>
      <c r="C106" s="4">
        <v>44742</v>
      </c>
      <c r="D106" s="12" t="s">
        <v>96</v>
      </c>
      <c r="E106" s="12" t="s">
        <v>138</v>
      </c>
      <c r="F106" s="12" t="s">
        <v>138</v>
      </c>
      <c r="G106" s="12" t="s">
        <v>138</v>
      </c>
      <c r="H106" s="12" t="s">
        <v>434</v>
      </c>
      <c r="I106" s="12" t="s">
        <v>471</v>
      </c>
      <c r="J106" s="12" t="s">
        <v>251</v>
      </c>
      <c r="K106" s="12" t="s">
        <v>123</v>
      </c>
      <c r="L106" t="s">
        <v>99</v>
      </c>
      <c r="M106" s="12" t="s">
        <v>472</v>
      </c>
      <c r="N106" t="s">
        <v>101</v>
      </c>
      <c r="O106">
        <v>0</v>
      </c>
      <c r="P106">
        <v>0</v>
      </c>
      <c r="Q106" t="s">
        <v>112</v>
      </c>
      <c r="R106" t="s">
        <v>127</v>
      </c>
      <c r="S106" t="s">
        <v>434</v>
      </c>
      <c r="T106" t="s">
        <v>112</v>
      </c>
      <c r="U106" t="s">
        <v>127</v>
      </c>
      <c r="V106" s="24" t="s">
        <v>473</v>
      </c>
      <c r="W106" s="12" t="s">
        <v>474</v>
      </c>
      <c r="X106" s="4">
        <v>44719</v>
      </c>
      <c r="Y106" s="4">
        <v>44719</v>
      </c>
      <c r="Z106">
        <v>99</v>
      </c>
      <c r="AA106">
        <v>566</v>
      </c>
      <c r="AB106">
        <v>150</v>
      </c>
      <c r="AC106" s="4">
        <v>44720</v>
      </c>
      <c r="AD106" s="20" t="s">
        <v>605</v>
      </c>
      <c r="AE106">
        <v>99</v>
      </c>
      <c r="AF106" s="10" t="s">
        <v>117</v>
      </c>
      <c r="AG106" t="s">
        <v>118</v>
      </c>
      <c r="AH106" s="4">
        <v>44764</v>
      </c>
      <c r="AI106" s="4">
        <v>44742</v>
      </c>
    </row>
    <row r="107" spans="1:35" x14ac:dyDescent="0.25">
      <c r="A107" s="13">
        <v>2022</v>
      </c>
      <c r="B107" s="4">
        <v>44652</v>
      </c>
      <c r="C107" s="4">
        <v>44742</v>
      </c>
      <c r="D107" s="12" t="s">
        <v>89</v>
      </c>
      <c r="E107" s="12" t="s">
        <v>170</v>
      </c>
      <c r="F107" s="12" t="s">
        <v>170</v>
      </c>
      <c r="G107" s="12" t="s">
        <v>170</v>
      </c>
      <c r="H107" s="12" t="s">
        <v>120</v>
      </c>
      <c r="I107" s="12" t="s">
        <v>395</v>
      </c>
      <c r="J107" s="12" t="s">
        <v>464</v>
      </c>
      <c r="K107" s="12" t="s">
        <v>397</v>
      </c>
      <c r="L107" t="s">
        <v>99</v>
      </c>
      <c r="M107" s="12" t="s">
        <v>475</v>
      </c>
      <c r="N107" t="s">
        <v>101</v>
      </c>
      <c r="O107">
        <v>0</v>
      </c>
      <c r="P107">
        <v>0</v>
      </c>
      <c r="Q107" t="s">
        <v>112</v>
      </c>
      <c r="R107" t="s">
        <v>127</v>
      </c>
      <c r="S107" t="s">
        <v>129</v>
      </c>
      <c r="T107" t="s">
        <v>112</v>
      </c>
      <c r="U107" t="s">
        <v>127</v>
      </c>
      <c r="V107" t="s">
        <v>476</v>
      </c>
      <c r="W107" s="12" t="s">
        <v>467</v>
      </c>
      <c r="X107" s="4">
        <v>44690</v>
      </c>
      <c r="Y107" s="4">
        <v>44694</v>
      </c>
      <c r="Z107">
        <v>100</v>
      </c>
      <c r="AA107">
        <v>4300</v>
      </c>
      <c r="AB107">
        <v>771.28</v>
      </c>
      <c r="AC107" s="4">
        <v>44697</v>
      </c>
      <c r="AD107" s="20" t="s">
        <v>604</v>
      </c>
      <c r="AE107">
        <v>100</v>
      </c>
      <c r="AF107" s="10" t="s">
        <v>117</v>
      </c>
      <c r="AG107" t="s">
        <v>118</v>
      </c>
      <c r="AH107" s="4">
        <v>44764</v>
      </c>
      <c r="AI107" s="4">
        <v>44742</v>
      </c>
    </row>
    <row r="108" spans="1:35" x14ac:dyDescent="0.25">
      <c r="A108" s="13">
        <v>2022</v>
      </c>
      <c r="B108" s="4">
        <v>44652</v>
      </c>
      <c r="C108" s="4">
        <v>44742</v>
      </c>
      <c r="D108" s="12" t="s">
        <v>96</v>
      </c>
      <c r="E108" s="12" t="s">
        <v>477</v>
      </c>
      <c r="F108" s="12" t="s">
        <v>477</v>
      </c>
      <c r="G108" s="12" t="s">
        <v>477</v>
      </c>
      <c r="H108" s="12" t="s">
        <v>120</v>
      </c>
      <c r="I108" s="12" t="s">
        <v>478</v>
      </c>
      <c r="J108" s="12" t="s">
        <v>479</v>
      </c>
      <c r="K108" s="12" t="s">
        <v>480</v>
      </c>
      <c r="L108" t="s">
        <v>99</v>
      </c>
      <c r="M108" s="12" t="s">
        <v>469</v>
      </c>
      <c r="N108" t="s">
        <v>101</v>
      </c>
      <c r="O108">
        <v>0</v>
      </c>
      <c r="P108">
        <v>0</v>
      </c>
      <c r="Q108" t="s">
        <v>112</v>
      </c>
      <c r="R108" t="s">
        <v>127</v>
      </c>
      <c r="S108" t="s">
        <v>129</v>
      </c>
      <c r="T108" t="s">
        <v>112</v>
      </c>
      <c r="U108" t="s">
        <v>460</v>
      </c>
      <c r="V108" t="s">
        <v>460</v>
      </c>
      <c r="W108" s="12" t="s">
        <v>459</v>
      </c>
      <c r="X108" s="4">
        <v>44705</v>
      </c>
      <c r="Y108" s="4">
        <v>44710</v>
      </c>
      <c r="Z108">
        <v>101</v>
      </c>
      <c r="AA108">
        <v>75260</v>
      </c>
      <c r="AB108">
        <v>46878.080000000002</v>
      </c>
      <c r="AC108" s="4">
        <v>44711</v>
      </c>
      <c r="AD108" s="20" t="s">
        <v>603</v>
      </c>
      <c r="AE108">
        <v>101</v>
      </c>
      <c r="AF108" s="10" t="s">
        <v>117</v>
      </c>
      <c r="AG108" t="s">
        <v>118</v>
      </c>
      <c r="AH108" s="4">
        <v>44764</v>
      </c>
      <c r="AI108" s="4">
        <v>44742</v>
      </c>
    </row>
    <row r="109" spans="1:35" x14ac:dyDescent="0.25">
      <c r="A109" s="13">
        <v>2022</v>
      </c>
      <c r="B109" s="4">
        <v>44652</v>
      </c>
      <c r="C109" s="4">
        <v>44742</v>
      </c>
      <c r="D109" s="12" t="s">
        <v>89</v>
      </c>
      <c r="E109" s="12" t="s">
        <v>373</v>
      </c>
      <c r="F109" s="12" t="s">
        <v>373</v>
      </c>
      <c r="G109" s="12" t="s">
        <v>373</v>
      </c>
      <c r="H109" s="12" t="s">
        <v>120</v>
      </c>
      <c r="I109" s="12" t="s">
        <v>481</v>
      </c>
      <c r="J109" s="12" t="s">
        <v>482</v>
      </c>
      <c r="K109" s="12" t="s">
        <v>483</v>
      </c>
      <c r="L109" t="s">
        <v>99</v>
      </c>
      <c r="M109" s="12" t="s">
        <v>468</v>
      </c>
      <c r="N109" t="s">
        <v>101</v>
      </c>
      <c r="O109">
        <v>0</v>
      </c>
      <c r="P109">
        <v>0</v>
      </c>
      <c r="Q109" t="s">
        <v>112</v>
      </c>
      <c r="R109" t="s">
        <v>127</v>
      </c>
      <c r="S109" t="s">
        <v>129</v>
      </c>
      <c r="T109" t="s">
        <v>112</v>
      </c>
      <c r="U109" s="24" t="s">
        <v>371</v>
      </c>
      <c r="V109" s="24" t="s">
        <v>371</v>
      </c>
      <c r="W109" s="12" t="s">
        <v>484</v>
      </c>
      <c r="X109" s="4">
        <v>44701</v>
      </c>
      <c r="Y109" s="4">
        <v>44701</v>
      </c>
      <c r="Z109">
        <v>102</v>
      </c>
      <c r="AA109">
        <v>4700</v>
      </c>
      <c r="AB109">
        <v>679.21</v>
      </c>
      <c r="AC109" s="4">
        <v>44704</v>
      </c>
      <c r="AD109" s="20" t="s">
        <v>602</v>
      </c>
      <c r="AE109">
        <v>102</v>
      </c>
      <c r="AF109" s="10" t="s">
        <v>117</v>
      </c>
      <c r="AG109" t="s">
        <v>118</v>
      </c>
      <c r="AH109" s="4">
        <v>44764</v>
      </c>
      <c r="AI109" s="4">
        <v>44742</v>
      </c>
    </row>
    <row r="110" spans="1:35" x14ac:dyDescent="0.25">
      <c r="A110" s="13">
        <v>2022</v>
      </c>
      <c r="B110" s="4">
        <v>44652</v>
      </c>
      <c r="C110" s="4">
        <v>44742</v>
      </c>
      <c r="D110" s="12" t="s">
        <v>89</v>
      </c>
      <c r="E110" s="12" t="s">
        <v>170</v>
      </c>
      <c r="F110" s="12" t="s">
        <v>170</v>
      </c>
      <c r="G110" s="12" t="s">
        <v>170</v>
      </c>
      <c r="H110" s="12" t="s">
        <v>120</v>
      </c>
      <c r="I110" s="12" t="s">
        <v>395</v>
      </c>
      <c r="J110" s="12" t="s">
        <v>464</v>
      </c>
      <c r="K110" s="12" t="s">
        <v>397</v>
      </c>
      <c r="L110" t="s">
        <v>99</v>
      </c>
      <c r="M110" s="12" t="s">
        <v>485</v>
      </c>
      <c r="N110" t="s">
        <v>101</v>
      </c>
      <c r="O110">
        <v>0</v>
      </c>
      <c r="P110">
        <v>0</v>
      </c>
      <c r="Q110" t="s">
        <v>112</v>
      </c>
      <c r="R110" t="s">
        <v>127</v>
      </c>
      <c r="S110" t="s">
        <v>129</v>
      </c>
      <c r="T110" t="s">
        <v>112</v>
      </c>
      <c r="U110" t="s">
        <v>127</v>
      </c>
      <c r="V110" t="s">
        <v>486</v>
      </c>
      <c r="W110" s="12" t="s">
        <v>467</v>
      </c>
      <c r="X110" s="4">
        <v>44704</v>
      </c>
      <c r="Y110" s="4">
        <v>44708</v>
      </c>
      <c r="Z110">
        <v>103</v>
      </c>
      <c r="AA110">
        <v>4300</v>
      </c>
      <c r="AB110">
        <v>323.39999999999998</v>
      </c>
      <c r="AC110" s="4">
        <v>44711</v>
      </c>
      <c r="AD110" s="20" t="s">
        <v>601</v>
      </c>
      <c r="AE110">
        <v>103</v>
      </c>
      <c r="AF110" s="10" t="s">
        <v>117</v>
      </c>
      <c r="AG110" t="s">
        <v>118</v>
      </c>
      <c r="AH110" s="4">
        <v>44764</v>
      </c>
      <c r="AI110" s="4">
        <v>44742</v>
      </c>
    </row>
    <row r="111" spans="1:35" x14ac:dyDescent="0.25">
      <c r="A111" s="13">
        <v>2022</v>
      </c>
      <c r="B111" s="4">
        <v>44652</v>
      </c>
      <c r="C111" s="4">
        <v>44742</v>
      </c>
      <c r="D111" s="12" t="s">
        <v>89</v>
      </c>
      <c r="E111" s="12" t="s">
        <v>189</v>
      </c>
      <c r="F111" s="12" t="s">
        <v>189</v>
      </c>
      <c r="G111" s="12" t="s">
        <v>189</v>
      </c>
      <c r="H111" s="12" t="s">
        <v>120</v>
      </c>
      <c r="I111" s="12" t="s">
        <v>400</v>
      </c>
      <c r="J111" s="12" t="s">
        <v>401</v>
      </c>
      <c r="K111" s="12" t="s">
        <v>402</v>
      </c>
      <c r="L111" t="s">
        <v>99</v>
      </c>
      <c r="M111" s="12" t="s">
        <v>485</v>
      </c>
      <c r="N111" t="s">
        <v>101</v>
      </c>
      <c r="O111">
        <v>0</v>
      </c>
      <c r="P111">
        <v>0</v>
      </c>
      <c r="Q111" t="s">
        <v>112</v>
      </c>
      <c r="R111" s="24" t="s">
        <v>127</v>
      </c>
      <c r="S111" s="24" t="s">
        <v>129</v>
      </c>
      <c r="T111" s="24" t="s">
        <v>112</v>
      </c>
      <c r="U111" s="24" t="s">
        <v>127</v>
      </c>
      <c r="V111" s="24" t="s">
        <v>486</v>
      </c>
      <c r="W111" s="12" t="s">
        <v>467</v>
      </c>
      <c r="X111" s="4">
        <v>44704</v>
      </c>
      <c r="Y111" s="4">
        <v>44708</v>
      </c>
      <c r="Z111">
        <v>104</v>
      </c>
      <c r="AA111">
        <v>10332</v>
      </c>
      <c r="AB111">
        <v>1169.3900000000001</v>
      </c>
      <c r="AC111" s="4">
        <v>44711</v>
      </c>
      <c r="AD111" s="20" t="s">
        <v>600</v>
      </c>
      <c r="AE111">
        <v>104</v>
      </c>
      <c r="AF111" s="10" t="s">
        <v>117</v>
      </c>
      <c r="AG111" t="s">
        <v>118</v>
      </c>
      <c r="AH111" s="4">
        <v>44764</v>
      </c>
      <c r="AI111" s="4">
        <v>44742</v>
      </c>
    </row>
    <row r="112" spans="1:35" x14ac:dyDescent="0.25">
      <c r="A112" s="13">
        <v>2022</v>
      </c>
      <c r="B112" s="4">
        <v>44652</v>
      </c>
      <c r="C112" s="4">
        <v>44742</v>
      </c>
      <c r="D112" s="12" t="s">
        <v>89</v>
      </c>
      <c r="E112" s="12" t="s">
        <v>170</v>
      </c>
      <c r="F112" s="12" t="s">
        <v>170</v>
      </c>
      <c r="G112" s="12" t="s">
        <v>170</v>
      </c>
      <c r="H112" s="12" t="s">
        <v>120</v>
      </c>
      <c r="I112" s="12" t="s">
        <v>171</v>
      </c>
      <c r="J112" s="12" t="s">
        <v>200</v>
      </c>
      <c r="K112" s="12" t="s">
        <v>173</v>
      </c>
      <c r="L112" t="s">
        <v>99</v>
      </c>
      <c r="M112" s="12" t="s">
        <v>487</v>
      </c>
      <c r="N112" t="s">
        <v>101</v>
      </c>
      <c r="O112">
        <v>0</v>
      </c>
      <c r="P112">
        <v>0</v>
      </c>
      <c r="Q112" t="s">
        <v>112</v>
      </c>
      <c r="R112" t="s">
        <v>127</v>
      </c>
      <c r="S112" t="s">
        <v>129</v>
      </c>
      <c r="T112" t="s">
        <v>112</v>
      </c>
      <c r="U112" t="s">
        <v>127</v>
      </c>
      <c r="V112" t="s">
        <v>488</v>
      </c>
      <c r="W112" s="12" t="s">
        <v>489</v>
      </c>
      <c r="X112" s="4">
        <v>44706</v>
      </c>
      <c r="Y112" s="4">
        <v>44707</v>
      </c>
      <c r="Z112">
        <v>105</v>
      </c>
      <c r="AA112">
        <v>4315</v>
      </c>
      <c r="AB112">
        <v>105.66</v>
      </c>
      <c r="AC112" s="4">
        <v>44708</v>
      </c>
      <c r="AD112" s="20" t="s">
        <v>599</v>
      </c>
      <c r="AE112">
        <v>105</v>
      </c>
      <c r="AF112" s="10" t="s">
        <v>117</v>
      </c>
      <c r="AG112" t="s">
        <v>118</v>
      </c>
      <c r="AH112" s="4">
        <v>44764</v>
      </c>
      <c r="AI112" s="4">
        <v>44742</v>
      </c>
    </row>
    <row r="113" spans="1:35" x14ac:dyDescent="0.25">
      <c r="A113" s="13">
        <v>2022</v>
      </c>
      <c r="B113" s="4">
        <v>44652</v>
      </c>
      <c r="C113" s="4">
        <v>44742</v>
      </c>
      <c r="D113" s="12" t="s">
        <v>89</v>
      </c>
      <c r="E113" s="12" t="s">
        <v>189</v>
      </c>
      <c r="F113" s="12" t="s">
        <v>189</v>
      </c>
      <c r="G113" s="12" t="s">
        <v>189</v>
      </c>
      <c r="H113" s="12" t="s">
        <v>120</v>
      </c>
      <c r="I113" s="12" t="s">
        <v>203</v>
      </c>
      <c r="J113" s="12" t="s">
        <v>240</v>
      </c>
      <c r="K113" s="12" t="s">
        <v>241</v>
      </c>
      <c r="L113" t="s">
        <v>99</v>
      </c>
      <c r="M113" s="12" t="s">
        <v>487</v>
      </c>
      <c r="N113" t="s">
        <v>101</v>
      </c>
      <c r="O113">
        <v>0</v>
      </c>
      <c r="P113">
        <v>0</v>
      </c>
      <c r="Q113" t="s">
        <v>112</v>
      </c>
      <c r="R113" s="24" t="s">
        <v>127</v>
      </c>
      <c r="S113" s="24" t="s">
        <v>129</v>
      </c>
      <c r="T113" s="24" t="s">
        <v>112</v>
      </c>
      <c r="U113" s="24" t="s">
        <v>127</v>
      </c>
      <c r="V113" s="24" t="s">
        <v>488</v>
      </c>
      <c r="W113" s="12" t="s">
        <v>489</v>
      </c>
      <c r="X113" s="4">
        <v>44706</v>
      </c>
      <c r="Y113" s="4">
        <v>44707</v>
      </c>
      <c r="Z113">
        <v>106</v>
      </c>
      <c r="AA113">
        <v>1300</v>
      </c>
      <c r="AB113">
        <v>58</v>
      </c>
      <c r="AC113" s="4">
        <v>44708</v>
      </c>
      <c r="AD113" s="20" t="s">
        <v>598</v>
      </c>
      <c r="AE113">
        <v>106</v>
      </c>
      <c r="AF113" s="10" t="s">
        <v>117</v>
      </c>
      <c r="AG113" t="s">
        <v>118</v>
      </c>
      <c r="AH113" s="4">
        <v>44764</v>
      </c>
      <c r="AI113" s="4">
        <v>44742</v>
      </c>
    </row>
    <row r="114" spans="1:35" x14ac:dyDescent="0.25">
      <c r="A114" s="13">
        <v>2022</v>
      </c>
      <c r="B114" s="4">
        <v>44652</v>
      </c>
      <c r="C114" s="4">
        <v>44742</v>
      </c>
      <c r="D114" s="12" t="s">
        <v>96</v>
      </c>
      <c r="E114" s="12" t="s">
        <v>119</v>
      </c>
      <c r="F114" s="12" t="s">
        <v>119</v>
      </c>
      <c r="G114" s="12" t="s">
        <v>119</v>
      </c>
      <c r="H114" s="12" t="s">
        <v>120</v>
      </c>
      <c r="I114" s="12" t="s">
        <v>180</v>
      </c>
      <c r="J114" s="12" t="s">
        <v>181</v>
      </c>
      <c r="K114" s="12" t="s">
        <v>182</v>
      </c>
      <c r="L114" t="s">
        <v>99</v>
      </c>
      <c r="M114" s="12" t="s">
        <v>487</v>
      </c>
      <c r="N114" t="s">
        <v>101</v>
      </c>
      <c r="O114" s="24">
        <v>0</v>
      </c>
      <c r="P114" s="24">
        <v>0</v>
      </c>
      <c r="Q114" s="24" t="s">
        <v>112</v>
      </c>
      <c r="R114" s="24" t="s">
        <v>127</v>
      </c>
      <c r="S114" s="24" t="s">
        <v>129</v>
      </c>
      <c r="T114" t="s">
        <v>112</v>
      </c>
      <c r="U114" s="24" t="s">
        <v>127</v>
      </c>
      <c r="V114" s="24" t="s">
        <v>488</v>
      </c>
      <c r="W114" s="12" t="s">
        <v>489</v>
      </c>
      <c r="X114" s="4">
        <v>44706</v>
      </c>
      <c r="Y114" s="4">
        <v>44707</v>
      </c>
      <c r="Z114">
        <v>107</v>
      </c>
      <c r="AA114" s="24">
        <v>1300</v>
      </c>
      <c r="AB114" s="24">
        <v>58</v>
      </c>
      <c r="AC114" s="4">
        <v>44708</v>
      </c>
      <c r="AD114" s="20" t="s">
        <v>597</v>
      </c>
      <c r="AE114">
        <v>107</v>
      </c>
      <c r="AF114" s="10" t="s">
        <v>117</v>
      </c>
      <c r="AG114" t="s">
        <v>118</v>
      </c>
      <c r="AH114" s="4">
        <v>44764</v>
      </c>
      <c r="AI114" s="4">
        <v>44742</v>
      </c>
    </row>
    <row r="115" spans="1:35" x14ac:dyDescent="0.25">
      <c r="A115" s="13">
        <v>2022</v>
      </c>
      <c r="B115" s="4">
        <v>44652</v>
      </c>
      <c r="C115" s="4">
        <v>44742</v>
      </c>
      <c r="D115" s="12" t="s">
        <v>89</v>
      </c>
      <c r="E115" s="12" t="s">
        <v>145</v>
      </c>
      <c r="F115" s="12" t="s">
        <v>145</v>
      </c>
      <c r="G115" s="12" t="s">
        <v>145</v>
      </c>
      <c r="H115" s="12" t="s">
        <v>146</v>
      </c>
      <c r="I115" s="12" t="s">
        <v>147</v>
      </c>
      <c r="J115" s="12" t="s">
        <v>148</v>
      </c>
      <c r="K115" s="12" t="s">
        <v>149</v>
      </c>
      <c r="L115" t="s">
        <v>99</v>
      </c>
      <c r="M115" s="12" t="s">
        <v>490</v>
      </c>
      <c r="N115" t="s">
        <v>101</v>
      </c>
      <c r="O115">
        <v>3</v>
      </c>
      <c r="P115">
        <v>0</v>
      </c>
      <c r="Q115" t="s">
        <v>112</v>
      </c>
      <c r="R115" t="s">
        <v>127</v>
      </c>
      <c r="S115" t="s">
        <v>151</v>
      </c>
      <c r="T115" t="s">
        <v>112</v>
      </c>
      <c r="U115" t="s">
        <v>127</v>
      </c>
      <c r="V115" t="s">
        <v>129</v>
      </c>
      <c r="W115" s="12" t="s">
        <v>491</v>
      </c>
      <c r="X115" s="4">
        <v>44725</v>
      </c>
      <c r="Y115" s="4">
        <v>44725</v>
      </c>
      <c r="Z115">
        <v>108</v>
      </c>
      <c r="AA115">
        <v>980</v>
      </c>
      <c r="AB115">
        <v>926</v>
      </c>
      <c r="AC115" s="4">
        <v>44726</v>
      </c>
      <c r="AD115" s="20" t="s">
        <v>596</v>
      </c>
      <c r="AE115">
        <v>108</v>
      </c>
      <c r="AF115" s="10" t="s">
        <v>117</v>
      </c>
      <c r="AG115" t="s">
        <v>118</v>
      </c>
      <c r="AH115" s="4">
        <v>44764</v>
      </c>
      <c r="AI115" s="4">
        <v>44742</v>
      </c>
    </row>
    <row r="116" spans="1:35" x14ac:dyDescent="0.25">
      <c r="A116" s="13">
        <v>2022</v>
      </c>
      <c r="B116" s="4">
        <v>44652</v>
      </c>
      <c r="C116" s="4">
        <v>44742</v>
      </c>
      <c r="D116" s="12" t="s">
        <v>96</v>
      </c>
      <c r="E116" s="12" t="s">
        <v>119</v>
      </c>
      <c r="F116" s="12" t="s">
        <v>119</v>
      </c>
      <c r="G116" s="12" t="s">
        <v>119</v>
      </c>
      <c r="H116" s="12" t="s">
        <v>120</v>
      </c>
      <c r="I116" s="12" t="s">
        <v>492</v>
      </c>
      <c r="J116" s="12" t="s">
        <v>122</v>
      </c>
      <c r="K116" s="12" t="s">
        <v>493</v>
      </c>
      <c r="L116" t="s">
        <v>99</v>
      </c>
      <c r="M116" s="12" t="s">
        <v>469</v>
      </c>
      <c r="N116" t="s">
        <v>101</v>
      </c>
      <c r="O116">
        <v>0</v>
      </c>
      <c r="P116">
        <v>0</v>
      </c>
      <c r="Q116" t="s">
        <v>112</v>
      </c>
      <c r="R116" t="s">
        <v>127</v>
      </c>
      <c r="S116" t="s">
        <v>129</v>
      </c>
      <c r="T116" t="s">
        <v>112</v>
      </c>
      <c r="U116" t="s">
        <v>460</v>
      </c>
      <c r="V116" t="s">
        <v>460</v>
      </c>
      <c r="W116" s="12" t="s">
        <v>459</v>
      </c>
      <c r="X116" s="4">
        <v>44705</v>
      </c>
      <c r="Y116" s="4">
        <v>44710</v>
      </c>
      <c r="Z116">
        <v>109</v>
      </c>
      <c r="AA116">
        <v>5075</v>
      </c>
      <c r="AB116">
        <v>3183</v>
      </c>
      <c r="AC116" s="4">
        <v>44711</v>
      </c>
      <c r="AD116" s="20" t="s">
        <v>595</v>
      </c>
      <c r="AE116">
        <v>109</v>
      </c>
      <c r="AF116" s="10" t="s">
        <v>117</v>
      </c>
      <c r="AG116" t="s">
        <v>118</v>
      </c>
      <c r="AH116" s="4">
        <v>44764</v>
      </c>
      <c r="AI116" s="4">
        <v>44742</v>
      </c>
    </row>
    <row r="117" spans="1:35" x14ac:dyDescent="0.25">
      <c r="A117" s="13">
        <v>2022</v>
      </c>
      <c r="B117" s="4">
        <v>44652</v>
      </c>
      <c r="C117" s="4">
        <v>44742</v>
      </c>
      <c r="D117" s="12" t="s">
        <v>89</v>
      </c>
      <c r="E117" s="12" t="s">
        <v>145</v>
      </c>
      <c r="F117" s="12" t="s">
        <v>145</v>
      </c>
      <c r="G117" s="12" t="s">
        <v>145</v>
      </c>
      <c r="H117" s="12" t="s">
        <v>187</v>
      </c>
      <c r="I117" s="12" t="s">
        <v>494</v>
      </c>
      <c r="J117" s="12" t="s">
        <v>495</v>
      </c>
      <c r="K117" s="12" t="s">
        <v>480</v>
      </c>
      <c r="L117" s="12" t="s">
        <v>99</v>
      </c>
      <c r="M117" s="12" t="s">
        <v>421</v>
      </c>
      <c r="N117" t="s">
        <v>101</v>
      </c>
      <c r="O117">
        <v>1</v>
      </c>
      <c r="P117">
        <v>786</v>
      </c>
      <c r="Q117" t="s">
        <v>112</v>
      </c>
      <c r="R117" t="s">
        <v>127</v>
      </c>
      <c r="S117" t="s">
        <v>187</v>
      </c>
      <c r="T117" t="s">
        <v>112</v>
      </c>
      <c r="U117" t="s">
        <v>127</v>
      </c>
      <c r="V117" t="s">
        <v>129</v>
      </c>
      <c r="W117" s="12" t="s">
        <v>496</v>
      </c>
      <c r="X117" s="4">
        <v>44709</v>
      </c>
      <c r="Y117" s="4">
        <v>44710</v>
      </c>
      <c r="Z117">
        <v>110</v>
      </c>
      <c r="AA117">
        <v>2484</v>
      </c>
      <c r="AB117">
        <v>240</v>
      </c>
      <c r="AC117" s="4">
        <v>44711</v>
      </c>
      <c r="AD117" s="20" t="s">
        <v>593</v>
      </c>
      <c r="AE117">
        <v>110</v>
      </c>
      <c r="AF117" s="10" t="s">
        <v>117</v>
      </c>
      <c r="AG117" t="s">
        <v>118</v>
      </c>
      <c r="AH117" s="4">
        <v>44764</v>
      </c>
      <c r="AI117" s="4">
        <v>44742</v>
      </c>
    </row>
    <row r="118" spans="1:35" x14ac:dyDescent="0.25">
      <c r="A118" s="13">
        <v>2022</v>
      </c>
      <c r="B118" s="4">
        <v>44652</v>
      </c>
      <c r="C118" s="4">
        <v>44742</v>
      </c>
      <c r="D118" s="12" t="s">
        <v>96</v>
      </c>
      <c r="E118" s="12" t="s">
        <v>208</v>
      </c>
      <c r="F118" s="12" t="s">
        <v>208</v>
      </c>
      <c r="G118" s="12" t="s">
        <v>208</v>
      </c>
      <c r="H118" s="12" t="s">
        <v>120</v>
      </c>
      <c r="I118" s="12" t="s">
        <v>497</v>
      </c>
      <c r="J118" s="12" t="s">
        <v>498</v>
      </c>
      <c r="K118" s="12" t="s">
        <v>499</v>
      </c>
      <c r="L118" t="s">
        <v>99</v>
      </c>
      <c r="M118" s="12" t="s">
        <v>457</v>
      </c>
      <c r="N118" t="s">
        <v>101</v>
      </c>
      <c r="O118">
        <v>0</v>
      </c>
      <c r="P118">
        <v>0</v>
      </c>
      <c r="Q118" t="s">
        <v>112</v>
      </c>
      <c r="R118" t="s">
        <v>127</v>
      </c>
      <c r="S118" t="s">
        <v>129</v>
      </c>
      <c r="T118" t="s">
        <v>112</v>
      </c>
      <c r="U118" t="s">
        <v>127</v>
      </c>
      <c r="V118" t="s">
        <v>406</v>
      </c>
      <c r="W118" s="12" t="s">
        <v>458</v>
      </c>
      <c r="X118" s="4">
        <v>44713</v>
      </c>
      <c r="Y118" s="4">
        <v>44713</v>
      </c>
      <c r="Z118">
        <v>111</v>
      </c>
      <c r="AA118">
        <v>360</v>
      </c>
      <c r="AB118">
        <v>28.5</v>
      </c>
      <c r="AC118" s="4">
        <v>44714</v>
      </c>
      <c r="AD118" s="20" t="s">
        <v>592</v>
      </c>
      <c r="AE118">
        <v>111</v>
      </c>
      <c r="AF118" s="10" t="s">
        <v>117</v>
      </c>
      <c r="AG118" t="s">
        <v>118</v>
      </c>
      <c r="AH118" s="4">
        <v>44764</v>
      </c>
      <c r="AI118" s="4">
        <v>44742</v>
      </c>
    </row>
    <row r="119" spans="1:35" x14ac:dyDescent="0.25">
      <c r="A119" s="13">
        <v>2022</v>
      </c>
      <c r="B119" s="4">
        <v>44652</v>
      </c>
      <c r="C119" s="4">
        <v>44742</v>
      </c>
      <c r="D119" s="12" t="s">
        <v>89</v>
      </c>
      <c r="E119" s="12" t="s">
        <v>145</v>
      </c>
      <c r="F119" s="12" t="s">
        <v>145</v>
      </c>
      <c r="G119" s="12" t="s">
        <v>145</v>
      </c>
      <c r="H119" s="12" t="s">
        <v>156</v>
      </c>
      <c r="I119" s="12" t="s">
        <v>153</v>
      </c>
      <c r="J119" s="12" t="s">
        <v>154</v>
      </c>
      <c r="K119" s="12" t="s">
        <v>155</v>
      </c>
      <c r="L119" t="s">
        <v>99</v>
      </c>
      <c r="M119" s="12" t="s">
        <v>421</v>
      </c>
      <c r="N119" t="s">
        <v>101</v>
      </c>
      <c r="O119">
        <v>0</v>
      </c>
      <c r="P119">
        <v>0</v>
      </c>
      <c r="Q119" t="s">
        <v>112</v>
      </c>
      <c r="R119" t="s">
        <v>127</v>
      </c>
      <c r="S119" t="s">
        <v>156</v>
      </c>
      <c r="T119" t="s">
        <v>112</v>
      </c>
      <c r="U119" t="s">
        <v>460</v>
      </c>
      <c r="V119" t="s">
        <v>460</v>
      </c>
      <c r="W119" s="12" t="s">
        <v>459</v>
      </c>
      <c r="X119" s="4">
        <v>44705</v>
      </c>
      <c r="Y119" s="4">
        <v>44710</v>
      </c>
      <c r="Z119">
        <v>112</v>
      </c>
      <c r="AA119">
        <v>8537</v>
      </c>
      <c r="AB119">
        <v>4932.6000000000004</v>
      </c>
      <c r="AC119" s="4">
        <v>44711</v>
      </c>
      <c r="AD119" s="20" t="s">
        <v>591</v>
      </c>
      <c r="AE119">
        <v>112</v>
      </c>
      <c r="AF119" s="10" t="s">
        <v>117</v>
      </c>
      <c r="AG119" t="s">
        <v>118</v>
      </c>
      <c r="AH119" s="4">
        <v>44764</v>
      </c>
      <c r="AI119" s="4">
        <v>44742</v>
      </c>
    </row>
    <row r="120" spans="1:35" x14ac:dyDescent="0.25">
      <c r="A120" s="13">
        <v>2022</v>
      </c>
      <c r="B120" s="4">
        <v>44652</v>
      </c>
      <c r="C120" s="4">
        <v>44742</v>
      </c>
      <c r="D120" s="12" t="s">
        <v>96</v>
      </c>
      <c r="E120" s="12" t="s">
        <v>501</v>
      </c>
      <c r="F120" s="12" t="s">
        <v>501</v>
      </c>
      <c r="G120" s="12" t="s">
        <v>501</v>
      </c>
      <c r="H120" s="12" t="s">
        <v>120</v>
      </c>
      <c r="I120" s="12" t="s">
        <v>502</v>
      </c>
      <c r="J120" s="12" t="s">
        <v>503</v>
      </c>
      <c r="K120" s="12" t="s">
        <v>504</v>
      </c>
      <c r="L120" t="s">
        <v>99</v>
      </c>
      <c r="M120" s="12" t="s">
        <v>469</v>
      </c>
      <c r="N120" t="s">
        <v>101</v>
      </c>
      <c r="O120">
        <v>0</v>
      </c>
      <c r="P120">
        <v>0</v>
      </c>
      <c r="Q120" t="s">
        <v>112</v>
      </c>
      <c r="R120" t="s">
        <v>127</v>
      </c>
      <c r="S120" t="s">
        <v>129</v>
      </c>
      <c r="T120" t="s">
        <v>112</v>
      </c>
      <c r="U120" s="24" t="s">
        <v>460</v>
      </c>
      <c r="V120" s="24" t="s">
        <v>460</v>
      </c>
      <c r="W120" s="12" t="s">
        <v>459</v>
      </c>
      <c r="X120" s="4">
        <v>44705</v>
      </c>
      <c r="Y120" s="4">
        <v>44710</v>
      </c>
      <c r="Z120">
        <v>113</v>
      </c>
      <c r="AA120">
        <v>6360</v>
      </c>
      <c r="AB120">
        <v>4143</v>
      </c>
      <c r="AC120" s="4">
        <v>44711</v>
      </c>
      <c r="AD120" s="20" t="s">
        <v>590</v>
      </c>
      <c r="AE120">
        <v>113</v>
      </c>
      <c r="AF120" s="10" t="s">
        <v>117</v>
      </c>
      <c r="AG120" t="s">
        <v>118</v>
      </c>
      <c r="AH120" s="4">
        <v>44764</v>
      </c>
      <c r="AI120" s="4">
        <v>44742</v>
      </c>
    </row>
    <row r="121" spans="1:35" x14ac:dyDescent="0.25">
      <c r="A121" s="13">
        <v>2022</v>
      </c>
      <c r="B121" s="4">
        <v>44652</v>
      </c>
      <c r="C121" s="4">
        <v>44742</v>
      </c>
      <c r="D121" s="12" t="s">
        <v>96</v>
      </c>
      <c r="E121" s="12" t="s">
        <v>501</v>
      </c>
      <c r="F121" s="12" t="s">
        <v>501</v>
      </c>
      <c r="G121" s="12" t="s">
        <v>501</v>
      </c>
      <c r="H121" s="12" t="s">
        <v>120</v>
      </c>
      <c r="I121" s="12" t="s">
        <v>505</v>
      </c>
      <c r="J121" s="12" t="s">
        <v>158</v>
      </c>
      <c r="K121" s="12" t="s">
        <v>506</v>
      </c>
      <c r="L121" t="s">
        <v>99</v>
      </c>
      <c r="M121" s="12" t="s">
        <v>469</v>
      </c>
      <c r="N121" s="24" t="s">
        <v>101</v>
      </c>
      <c r="O121" s="24">
        <v>0</v>
      </c>
      <c r="P121" s="24">
        <v>0</v>
      </c>
      <c r="Q121" t="s">
        <v>112</v>
      </c>
      <c r="R121" s="24" t="s">
        <v>127</v>
      </c>
      <c r="S121" s="24" t="s">
        <v>129</v>
      </c>
      <c r="T121" s="24" t="s">
        <v>112</v>
      </c>
      <c r="U121" s="24" t="s">
        <v>460</v>
      </c>
      <c r="V121" s="24" t="s">
        <v>460</v>
      </c>
      <c r="W121" s="12" t="s">
        <v>459</v>
      </c>
      <c r="X121" s="4">
        <v>44705</v>
      </c>
      <c r="Y121" s="4">
        <v>44710</v>
      </c>
      <c r="Z121">
        <v>114</v>
      </c>
      <c r="AA121" s="24">
        <v>6360</v>
      </c>
      <c r="AB121">
        <v>4643</v>
      </c>
      <c r="AC121" s="4">
        <v>44711</v>
      </c>
      <c r="AD121" s="20" t="s">
        <v>589</v>
      </c>
      <c r="AE121">
        <v>114</v>
      </c>
      <c r="AF121" s="10" t="s">
        <v>117</v>
      </c>
      <c r="AG121" t="s">
        <v>118</v>
      </c>
      <c r="AH121" s="4">
        <v>44764</v>
      </c>
      <c r="AI121" s="4">
        <v>44742</v>
      </c>
    </row>
    <row r="122" spans="1:35" x14ac:dyDescent="0.25">
      <c r="A122" s="13">
        <v>2022</v>
      </c>
      <c r="B122" s="4">
        <v>44652</v>
      </c>
      <c r="C122" s="4">
        <v>44742</v>
      </c>
      <c r="D122" s="12" t="s">
        <v>89</v>
      </c>
      <c r="E122" s="12" t="s">
        <v>145</v>
      </c>
      <c r="F122" s="12" t="s">
        <v>145</v>
      </c>
      <c r="G122" s="12" t="s">
        <v>145</v>
      </c>
      <c r="H122" s="12" t="s">
        <v>187</v>
      </c>
      <c r="I122" s="12" t="s">
        <v>494</v>
      </c>
      <c r="J122" s="12" t="s">
        <v>495</v>
      </c>
      <c r="K122" s="12" t="s">
        <v>480</v>
      </c>
      <c r="L122" t="s">
        <v>99</v>
      </c>
      <c r="M122" s="12" t="s">
        <v>421</v>
      </c>
      <c r="N122" t="s">
        <v>101</v>
      </c>
      <c r="O122">
        <v>1</v>
      </c>
      <c r="P122">
        <v>0</v>
      </c>
      <c r="Q122" t="s">
        <v>112</v>
      </c>
      <c r="R122" t="s">
        <v>127</v>
      </c>
      <c r="S122" t="s">
        <v>187</v>
      </c>
      <c r="T122" t="s">
        <v>112</v>
      </c>
      <c r="U122" t="s">
        <v>127</v>
      </c>
      <c r="V122" t="s">
        <v>129</v>
      </c>
      <c r="W122" s="12" t="s">
        <v>507</v>
      </c>
      <c r="X122" s="4">
        <v>44704</v>
      </c>
      <c r="Y122" s="4">
        <v>44705</v>
      </c>
      <c r="Z122">
        <v>115</v>
      </c>
      <c r="AA122">
        <v>5140</v>
      </c>
      <c r="AB122">
        <v>1043</v>
      </c>
      <c r="AC122" s="4">
        <v>44711</v>
      </c>
      <c r="AD122" s="20" t="s">
        <v>588</v>
      </c>
      <c r="AE122">
        <v>115</v>
      </c>
      <c r="AF122" s="10" t="s">
        <v>117</v>
      </c>
      <c r="AG122" t="s">
        <v>118</v>
      </c>
      <c r="AH122" s="4">
        <v>44764</v>
      </c>
      <c r="AI122" s="4">
        <v>44742</v>
      </c>
    </row>
    <row r="123" spans="1:35" x14ac:dyDescent="0.25">
      <c r="A123" s="13">
        <v>2022</v>
      </c>
      <c r="B123" s="4">
        <v>44652</v>
      </c>
      <c r="C123" s="4">
        <v>44742</v>
      </c>
      <c r="D123" s="12" t="s">
        <v>89</v>
      </c>
      <c r="E123" s="12" t="s">
        <v>145</v>
      </c>
      <c r="F123" s="12" t="s">
        <v>145</v>
      </c>
      <c r="G123" s="12" t="s">
        <v>145</v>
      </c>
      <c r="H123" s="12" t="s">
        <v>242</v>
      </c>
      <c r="I123" s="12" t="s">
        <v>243</v>
      </c>
      <c r="J123" s="12" t="s">
        <v>244</v>
      </c>
      <c r="K123" s="12" t="s">
        <v>245</v>
      </c>
      <c r="L123" t="s">
        <v>99</v>
      </c>
      <c r="M123" s="12" t="s">
        <v>421</v>
      </c>
      <c r="N123" t="s">
        <v>101</v>
      </c>
      <c r="O123">
        <v>0</v>
      </c>
      <c r="P123">
        <v>0</v>
      </c>
      <c r="Q123" t="s">
        <v>112</v>
      </c>
      <c r="R123" t="s">
        <v>127</v>
      </c>
      <c r="S123" t="s">
        <v>242</v>
      </c>
      <c r="T123" t="s">
        <v>112</v>
      </c>
      <c r="U123" t="s">
        <v>460</v>
      </c>
      <c r="V123" t="s">
        <v>460</v>
      </c>
      <c r="W123" s="12" t="s">
        <v>459</v>
      </c>
      <c r="X123" s="4">
        <v>44704</v>
      </c>
      <c r="Y123" s="4">
        <v>44710</v>
      </c>
      <c r="Z123">
        <v>116</v>
      </c>
      <c r="AA123">
        <v>8544</v>
      </c>
      <c r="AB123">
        <v>4710.5600000000004</v>
      </c>
      <c r="AC123" s="4">
        <v>44711</v>
      </c>
      <c r="AD123" s="20" t="s">
        <v>586</v>
      </c>
      <c r="AE123">
        <v>116</v>
      </c>
      <c r="AF123" s="10" t="s">
        <v>117</v>
      </c>
      <c r="AG123" t="s">
        <v>118</v>
      </c>
      <c r="AH123" s="4">
        <v>44764</v>
      </c>
      <c r="AI123" s="4">
        <v>44742</v>
      </c>
    </row>
    <row r="124" spans="1:35" x14ac:dyDescent="0.25">
      <c r="A124" s="13">
        <v>2022</v>
      </c>
      <c r="B124" s="4">
        <v>44652</v>
      </c>
      <c r="C124" s="4">
        <v>44742</v>
      </c>
      <c r="D124" s="12" t="s">
        <v>89</v>
      </c>
      <c r="E124" s="12" t="s">
        <v>508</v>
      </c>
      <c r="F124" s="12" t="s">
        <v>508</v>
      </c>
      <c r="G124" s="12" t="s">
        <v>508</v>
      </c>
      <c r="H124" s="12" t="s">
        <v>406</v>
      </c>
      <c r="I124" s="12" t="s">
        <v>509</v>
      </c>
      <c r="J124" s="12" t="s">
        <v>178</v>
      </c>
      <c r="K124" s="12" t="s">
        <v>510</v>
      </c>
      <c r="L124" t="s">
        <v>99</v>
      </c>
      <c r="M124" s="12" t="s">
        <v>511</v>
      </c>
      <c r="N124" t="s">
        <v>101</v>
      </c>
      <c r="O124">
        <v>0</v>
      </c>
      <c r="P124">
        <v>0</v>
      </c>
      <c r="Q124" t="s">
        <v>112</v>
      </c>
      <c r="R124" t="s">
        <v>127</v>
      </c>
      <c r="S124" t="s">
        <v>406</v>
      </c>
      <c r="T124" t="s">
        <v>112</v>
      </c>
      <c r="U124" t="s">
        <v>127</v>
      </c>
      <c r="V124" t="s">
        <v>129</v>
      </c>
      <c r="W124" s="12" t="s">
        <v>512</v>
      </c>
      <c r="X124" s="4">
        <v>44725</v>
      </c>
      <c r="Y124" s="4">
        <v>44725</v>
      </c>
      <c r="Z124">
        <v>117</v>
      </c>
      <c r="AA124">
        <v>973</v>
      </c>
      <c r="AB124">
        <v>8</v>
      </c>
      <c r="AC124" s="4">
        <v>44726</v>
      </c>
      <c r="AD124" s="20" t="s">
        <v>585</v>
      </c>
      <c r="AE124">
        <v>117</v>
      </c>
      <c r="AF124" s="10" t="s">
        <v>117</v>
      </c>
      <c r="AG124" t="s">
        <v>118</v>
      </c>
      <c r="AH124" s="4">
        <v>44764</v>
      </c>
      <c r="AI124" s="4">
        <v>44742</v>
      </c>
    </row>
    <row r="125" spans="1:35" x14ac:dyDescent="0.25">
      <c r="A125" s="13">
        <v>2022</v>
      </c>
      <c r="B125" s="4">
        <v>44652</v>
      </c>
      <c r="C125" s="4">
        <v>44742</v>
      </c>
      <c r="D125" s="12" t="s">
        <v>96</v>
      </c>
      <c r="E125" s="12" t="s">
        <v>219</v>
      </c>
      <c r="F125" s="12" t="s">
        <v>219</v>
      </c>
      <c r="G125" s="12" t="s">
        <v>219</v>
      </c>
      <c r="H125" s="12" t="s">
        <v>220</v>
      </c>
      <c r="I125" s="12" t="s">
        <v>221</v>
      </c>
      <c r="J125" s="12" t="s">
        <v>222</v>
      </c>
      <c r="K125" s="12" t="s">
        <v>223</v>
      </c>
      <c r="L125" t="s">
        <v>99</v>
      </c>
      <c r="M125" s="12" t="s">
        <v>421</v>
      </c>
      <c r="N125" t="s">
        <v>101</v>
      </c>
      <c r="O125">
        <v>1</v>
      </c>
      <c r="P125">
        <v>5144</v>
      </c>
      <c r="Q125" t="s">
        <v>112</v>
      </c>
      <c r="R125" t="s">
        <v>127</v>
      </c>
      <c r="S125" t="s">
        <v>224</v>
      </c>
      <c r="T125" t="s">
        <v>112</v>
      </c>
      <c r="U125" t="s">
        <v>460</v>
      </c>
      <c r="V125" t="s">
        <v>460</v>
      </c>
      <c r="W125" s="12" t="s">
        <v>459</v>
      </c>
      <c r="X125" s="4">
        <v>44703</v>
      </c>
      <c r="Y125" s="4">
        <v>44710</v>
      </c>
      <c r="Z125">
        <v>118</v>
      </c>
      <c r="AA125">
        <v>17048</v>
      </c>
      <c r="AB125">
        <v>7077.72</v>
      </c>
      <c r="AC125" s="4">
        <v>44712</v>
      </c>
      <c r="AD125" s="20" t="s">
        <v>584</v>
      </c>
      <c r="AE125">
        <v>118</v>
      </c>
      <c r="AF125" s="10" t="s">
        <v>117</v>
      </c>
      <c r="AG125" t="s">
        <v>118</v>
      </c>
      <c r="AH125" s="4">
        <v>44764</v>
      </c>
      <c r="AI125" s="4">
        <v>44742</v>
      </c>
    </row>
    <row r="126" spans="1:35" x14ac:dyDescent="0.25">
      <c r="A126" s="13">
        <v>2022</v>
      </c>
      <c r="B126" s="4">
        <v>44652</v>
      </c>
      <c r="C126" s="4">
        <v>44742</v>
      </c>
      <c r="D126" s="12" t="s">
        <v>96</v>
      </c>
      <c r="E126" s="12" t="s">
        <v>219</v>
      </c>
      <c r="F126" s="12" t="s">
        <v>219</v>
      </c>
      <c r="G126" s="12" t="s">
        <v>219</v>
      </c>
      <c r="H126" s="12" t="s">
        <v>120</v>
      </c>
      <c r="I126" s="12" t="s">
        <v>513</v>
      </c>
      <c r="J126" s="12" t="s">
        <v>514</v>
      </c>
      <c r="K126" s="12" t="s">
        <v>515</v>
      </c>
      <c r="L126" t="s">
        <v>99</v>
      </c>
      <c r="M126" s="12" t="s">
        <v>421</v>
      </c>
      <c r="N126" t="s">
        <v>101</v>
      </c>
      <c r="O126">
        <v>0</v>
      </c>
      <c r="P126">
        <v>0</v>
      </c>
      <c r="Q126" t="s">
        <v>112</v>
      </c>
      <c r="R126" t="s">
        <v>127</v>
      </c>
      <c r="S126" t="s">
        <v>129</v>
      </c>
      <c r="T126" t="s">
        <v>112</v>
      </c>
      <c r="U126" t="s">
        <v>460</v>
      </c>
      <c r="V126" t="s">
        <v>460</v>
      </c>
      <c r="W126" s="12" t="s">
        <v>459</v>
      </c>
      <c r="X126" s="4">
        <v>44706</v>
      </c>
      <c r="Y126" s="4">
        <v>44708</v>
      </c>
      <c r="Z126">
        <v>119</v>
      </c>
      <c r="AA126">
        <v>1950</v>
      </c>
      <c r="AB126">
        <v>90</v>
      </c>
      <c r="AC126" s="4">
        <v>44711</v>
      </c>
      <c r="AD126" s="20" t="s">
        <v>583</v>
      </c>
      <c r="AE126">
        <v>119</v>
      </c>
      <c r="AF126" s="10" t="s">
        <v>117</v>
      </c>
      <c r="AG126" t="s">
        <v>118</v>
      </c>
      <c r="AH126" s="4">
        <v>44764</v>
      </c>
      <c r="AI126" s="4">
        <v>44742</v>
      </c>
    </row>
    <row r="127" spans="1:35" x14ac:dyDescent="0.25">
      <c r="A127" s="13">
        <v>2022</v>
      </c>
      <c r="B127" s="4">
        <v>44652</v>
      </c>
      <c r="C127" s="4">
        <v>44742</v>
      </c>
      <c r="D127" s="12" t="s">
        <v>96</v>
      </c>
      <c r="E127" s="12" t="s">
        <v>138</v>
      </c>
      <c r="F127" s="12" t="s">
        <v>138</v>
      </c>
      <c r="G127" s="12" t="s">
        <v>138</v>
      </c>
      <c r="H127" s="12" t="s">
        <v>417</v>
      </c>
      <c r="I127" s="12" t="s">
        <v>418</v>
      </c>
      <c r="J127" s="12" t="s">
        <v>419</v>
      </c>
      <c r="K127" s="12" t="s">
        <v>420</v>
      </c>
      <c r="L127" t="s">
        <v>99</v>
      </c>
      <c r="M127" s="12" t="s">
        <v>421</v>
      </c>
      <c r="N127" t="s">
        <v>101</v>
      </c>
      <c r="O127">
        <v>4</v>
      </c>
      <c r="P127">
        <v>0</v>
      </c>
      <c r="Q127" t="s">
        <v>112</v>
      </c>
      <c r="R127" t="s">
        <v>127</v>
      </c>
      <c r="S127" t="s">
        <v>417</v>
      </c>
      <c r="T127" t="s">
        <v>112</v>
      </c>
      <c r="U127" t="s">
        <v>127</v>
      </c>
      <c r="V127" t="s">
        <v>129</v>
      </c>
      <c r="W127" s="12" t="s">
        <v>447</v>
      </c>
      <c r="X127" s="4">
        <v>44710</v>
      </c>
      <c r="Y127" s="4">
        <v>44711</v>
      </c>
      <c r="Z127">
        <v>120</v>
      </c>
      <c r="AA127">
        <v>11317</v>
      </c>
      <c r="AB127">
        <v>3061</v>
      </c>
      <c r="AC127" s="4">
        <v>44712</v>
      </c>
      <c r="AD127" s="20" t="s">
        <v>581</v>
      </c>
      <c r="AE127">
        <v>120</v>
      </c>
      <c r="AF127" s="10" t="s">
        <v>117</v>
      </c>
      <c r="AG127" t="s">
        <v>118</v>
      </c>
      <c r="AH127" s="4">
        <v>44764</v>
      </c>
      <c r="AI127" s="4">
        <v>44742</v>
      </c>
    </row>
    <row r="128" spans="1:35" x14ac:dyDescent="0.25">
      <c r="A128" s="13">
        <v>2022</v>
      </c>
      <c r="B128" s="4">
        <v>44652</v>
      </c>
      <c r="C128" s="4">
        <v>44742</v>
      </c>
      <c r="D128" s="12" t="s">
        <v>96</v>
      </c>
      <c r="E128" s="12" t="s">
        <v>219</v>
      </c>
      <c r="F128" s="12" t="s">
        <v>219</v>
      </c>
      <c r="G128" s="12" t="s">
        <v>219</v>
      </c>
      <c r="H128" s="12" t="s">
        <v>120</v>
      </c>
      <c r="I128" s="12" t="s">
        <v>516</v>
      </c>
      <c r="J128" s="12" t="s">
        <v>517</v>
      </c>
      <c r="K128" s="12" t="s">
        <v>518</v>
      </c>
      <c r="L128" t="s">
        <v>99</v>
      </c>
      <c r="M128" s="12" t="s">
        <v>421</v>
      </c>
      <c r="N128" t="s">
        <v>101</v>
      </c>
      <c r="O128">
        <v>0</v>
      </c>
      <c r="P128">
        <v>0</v>
      </c>
      <c r="Q128" t="s">
        <v>112</v>
      </c>
      <c r="R128" t="s">
        <v>127</v>
      </c>
      <c r="S128" t="s">
        <v>129</v>
      </c>
      <c r="T128" t="s">
        <v>112</v>
      </c>
      <c r="U128" t="s">
        <v>460</v>
      </c>
      <c r="V128" t="s">
        <v>460</v>
      </c>
      <c r="W128" s="12" t="s">
        <v>459</v>
      </c>
      <c r="X128" s="4">
        <v>44706</v>
      </c>
      <c r="Y128" s="4">
        <v>44708</v>
      </c>
      <c r="Z128">
        <v>121</v>
      </c>
      <c r="AA128">
        <v>1950</v>
      </c>
      <c r="AB128">
        <v>90</v>
      </c>
      <c r="AC128" s="4">
        <v>44711</v>
      </c>
      <c r="AD128" s="20" t="s">
        <v>580</v>
      </c>
      <c r="AE128">
        <v>121</v>
      </c>
      <c r="AF128" s="10" t="s">
        <v>117</v>
      </c>
      <c r="AG128" t="s">
        <v>118</v>
      </c>
      <c r="AH128" s="4">
        <v>44764</v>
      </c>
      <c r="AI128" s="4">
        <v>44742</v>
      </c>
    </row>
    <row r="129" spans="1:35" x14ac:dyDescent="0.25">
      <c r="A129" s="13">
        <v>2022</v>
      </c>
      <c r="B129" s="4">
        <v>44652</v>
      </c>
      <c r="C129" s="4">
        <v>44742</v>
      </c>
      <c r="D129" s="12" t="s">
        <v>89</v>
      </c>
      <c r="E129" s="12" t="s">
        <v>131</v>
      </c>
      <c r="F129" s="12" t="s">
        <v>131</v>
      </c>
      <c r="G129" s="12" t="s">
        <v>131</v>
      </c>
      <c r="H129" s="12" t="s">
        <v>120</v>
      </c>
      <c r="I129" s="12" t="s">
        <v>206</v>
      </c>
      <c r="J129" s="12" t="s">
        <v>207</v>
      </c>
      <c r="K129" s="12" t="s">
        <v>160</v>
      </c>
      <c r="L129" t="s">
        <v>99</v>
      </c>
      <c r="M129" s="12" t="s">
        <v>519</v>
      </c>
      <c r="N129" t="s">
        <v>101</v>
      </c>
      <c r="O129">
        <v>0</v>
      </c>
      <c r="P129">
        <v>0</v>
      </c>
      <c r="Q129" t="s">
        <v>112</v>
      </c>
      <c r="R129" t="s">
        <v>127</v>
      </c>
      <c r="S129" t="s">
        <v>129</v>
      </c>
      <c r="T129" t="s">
        <v>112</v>
      </c>
      <c r="U129" t="s">
        <v>127</v>
      </c>
      <c r="V129" t="s">
        <v>520</v>
      </c>
      <c r="W129" s="12" t="s">
        <v>433</v>
      </c>
      <c r="X129" s="4">
        <v>44720</v>
      </c>
      <c r="Y129" s="4">
        <v>44722</v>
      </c>
      <c r="Z129">
        <v>122</v>
      </c>
      <c r="AA129">
        <v>2300</v>
      </c>
      <c r="AB129">
        <v>268.2</v>
      </c>
      <c r="AC129" s="4">
        <v>44725</v>
      </c>
      <c r="AD129" s="20" t="s">
        <v>579</v>
      </c>
      <c r="AE129">
        <v>122</v>
      </c>
      <c r="AF129" s="10" t="s">
        <v>117</v>
      </c>
      <c r="AG129" t="s">
        <v>118</v>
      </c>
      <c r="AH129" s="4">
        <v>44764</v>
      </c>
      <c r="AI129" s="4">
        <v>44742</v>
      </c>
    </row>
    <row r="130" spans="1:35" x14ac:dyDescent="0.25">
      <c r="A130" s="13">
        <v>2022</v>
      </c>
      <c r="B130" s="4">
        <v>44652</v>
      </c>
      <c r="C130" s="4">
        <v>44742</v>
      </c>
      <c r="D130" s="12" t="s">
        <v>89</v>
      </c>
      <c r="E130" s="12" t="s">
        <v>189</v>
      </c>
      <c r="F130" s="12" t="s">
        <v>189</v>
      </c>
      <c r="G130" s="12" t="s">
        <v>189</v>
      </c>
      <c r="H130" s="12" t="s">
        <v>120</v>
      </c>
      <c r="I130" s="12" t="s">
        <v>400</v>
      </c>
      <c r="J130" s="12" t="s">
        <v>401</v>
      </c>
      <c r="K130" s="12" t="s">
        <v>402</v>
      </c>
      <c r="L130" t="s">
        <v>99</v>
      </c>
      <c r="M130" s="12" t="s">
        <v>475</v>
      </c>
      <c r="N130" t="s">
        <v>101</v>
      </c>
      <c r="O130">
        <v>0</v>
      </c>
      <c r="P130">
        <v>0</v>
      </c>
      <c r="Q130" t="s">
        <v>112</v>
      </c>
      <c r="R130" t="s">
        <v>127</v>
      </c>
      <c r="S130" t="s">
        <v>129</v>
      </c>
      <c r="T130" t="s">
        <v>112</v>
      </c>
      <c r="U130" t="s">
        <v>127</v>
      </c>
      <c r="V130" t="s">
        <v>476</v>
      </c>
      <c r="W130" s="12" t="s">
        <v>467</v>
      </c>
      <c r="X130" s="4">
        <v>44690</v>
      </c>
      <c r="Y130" s="4">
        <v>44694</v>
      </c>
      <c r="Z130">
        <v>123</v>
      </c>
      <c r="AA130">
        <v>12211</v>
      </c>
      <c r="AB130">
        <v>2691.52</v>
      </c>
      <c r="AC130" s="4">
        <v>44697</v>
      </c>
      <c r="AD130" s="20" t="s">
        <v>574</v>
      </c>
      <c r="AE130">
        <v>123</v>
      </c>
      <c r="AF130" s="10" t="s">
        <v>117</v>
      </c>
      <c r="AG130" t="s">
        <v>118</v>
      </c>
      <c r="AH130" s="4">
        <v>44764</v>
      </c>
      <c r="AI130" s="4">
        <v>44742</v>
      </c>
    </row>
    <row r="131" spans="1:35" x14ac:dyDescent="0.25">
      <c r="A131" s="13">
        <v>2022</v>
      </c>
      <c r="B131" s="4">
        <v>44652</v>
      </c>
      <c r="C131" s="4">
        <v>44742</v>
      </c>
      <c r="D131" s="12" t="s">
        <v>89</v>
      </c>
      <c r="E131" s="12" t="s">
        <v>176</v>
      </c>
      <c r="F131" s="12" t="s">
        <v>176</v>
      </c>
      <c r="G131" s="12" t="s">
        <v>176</v>
      </c>
      <c r="H131" s="12" t="s">
        <v>120</v>
      </c>
      <c r="I131" s="12" t="s">
        <v>521</v>
      </c>
      <c r="J131" s="12" t="s">
        <v>522</v>
      </c>
      <c r="K131" s="12" t="s">
        <v>523</v>
      </c>
      <c r="L131" t="s">
        <v>99</v>
      </c>
      <c r="M131" s="12" t="s">
        <v>376</v>
      </c>
      <c r="N131" t="s">
        <v>101</v>
      </c>
      <c r="O131">
        <v>0</v>
      </c>
      <c r="P131">
        <v>0</v>
      </c>
      <c r="Q131" t="s">
        <v>112</v>
      </c>
      <c r="R131" t="s">
        <v>127</v>
      </c>
      <c r="S131" t="s">
        <v>129</v>
      </c>
      <c r="T131" t="s">
        <v>112</v>
      </c>
      <c r="U131" t="s">
        <v>127</v>
      </c>
      <c r="V131" s="25" t="s">
        <v>127</v>
      </c>
      <c r="W131" s="12" t="s">
        <v>524</v>
      </c>
      <c r="X131" s="4">
        <v>44719</v>
      </c>
      <c r="Y131" s="4">
        <v>44719</v>
      </c>
      <c r="Z131">
        <v>124</v>
      </c>
      <c r="AA131">
        <v>225</v>
      </c>
      <c r="AB131">
        <v>0</v>
      </c>
      <c r="AC131" s="4">
        <v>44720</v>
      </c>
      <c r="AD131" s="20" t="s">
        <v>573</v>
      </c>
      <c r="AE131">
        <v>124</v>
      </c>
      <c r="AF131" s="10" t="s">
        <v>117</v>
      </c>
      <c r="AG131" t="s">
        <v>118</v>
      </c>
      <c r="AH131" s="4">
        <v>44764</v>
      </c>
      <c r="AI131" s="4">
        <v>44742</v>
      </c>
    </row>
    <row r="132" spans="1:35" x14ac:dyDescent="0.25">
      <c r="A132" s="13">
        <v>2022</v>
      </c>
      <c r="B132" s="4">
        <v>44652</v>
      </c>
      <c r="C132" s="4">
        <v>44742</v>
      </c>
      <c r="D132" s="12" t="s">
        <v>89</v>
      </c>
      <c r="E132" s="12" t="s">
        <v>170</v>
      </c>
      <c r="F132" s="12" t="s">
        <v>170</v>
      </c>
      <c r="G132" s="12" t="s">
        <v>170</v>
      </c>
      <c r="H132" s="12" t="s">
        <v>120</v>
      </c>
      <c r="I132" s="12" t="s">
        <v>378</v>
      </c>
      <c r="J132" s="12" t="s">
        <v>379</v>
      </c>
      <c r="K132" s="12" t="s">
        <v>380</v>
      </c>
      <c r="L132" t="s">
        <v>99</v>
      </c>
      <c r="M132" s="12" t="s">
        <v>277</v>
      </c>
      <c r="N132" t="s">
        <v>101</v>
      </c>
      <c r="O132">
        <v>0</v>
      </c>
      <c r="P132">
        <v>0</v>
      </c>
      <c r="Q132" t="s">
        <v>112</v>
      </c>
      <c r="R132" t="s">
        <v>127</v>
      </c>
      <c r="S132" t="s">
        <v>129</v>
      </c>
      <c r="T132" t="s">
        <v>112</v>
      </c>
      <c r="U132" t="s">
        <v>127</v>
      </c>
      <c r="V132" t="s">
        <v>278</v>
      </c>
      <c r="W132" s="12" t="s">
        <v>525</v>
      </c>
      <c r="X132" s="4">
        <v>44718</v>
      </c>
      <c r="Y132" s="4">
        <v>44722</v>
      </c>
      <c r="Z132">
        <v>125</v>
      </c>
      <c r="AA132">
        <v>8400</v>
      </c>
      <c r="AB132">
        <v>863</v>
      </c>
      <c r="AC132" s="4">
        <v>44725</v>
      </c>
      <c r="AD132" s="20" t="s">
        <v>572</v>
      </c>
      <c r="AE132">
        <v>125</v>
      </c>
      <c r="AF132" s="10" t="s">
        <v>117</v>
      </c>
      <c r="AG132" t="s">
        <v>118</v>
      </c>
      <c r="AH132" s="4">
        <v>44764</v>
      </c>
      <c r="AI132" s="4">
        <v>44742</v>
      </c>
    </row>
    <row r="133" spans="1:35" x14ac:dyDescent="0.25">
      <c r="A133" s="13">
        <v>2022</v>
      </c>
      <c r="B133" s="4">
        <v>44652</v>
      </c>
      <c r="C133" s="4">
        <v>44742</v>
      </c>
      <c r="D133" s="12" t="s">
        <v>89</v>
      </c>
      <c r="E133" s="12" t="s">
        <v>170</v>
      </c>
      <c r="F133" s="12" t="s">
        <v>170</v>
      </c>
      <c r="G133" s="12" t="s">
        <v>170</v>
      </c>
      <c r="H133" s="12" t="s">
        <v>120</v>
      </c>
      <c r="I133" s="12" t="s">
        <v>378</v>
      </c>
      <c r="J133" s="12" t="s">
        <v>379</v>
      </c>
      <c r="K133" s="12" t="s">
        <v>380</v>
      </c>
      <c r="L133" t="s">
        <v>99</v>
      </c>
      <c r="M133" s="12" t="s">
        <v>526</v>
      </c>
      <c r="N133" t="s">
        <v>101</v>
      </c>
      <c r="O133">
        <v>0</v>
      </c>
      <c r="P133">
        <v>0</v>
      </c>
      <c r="Q133" t="s">
        <v>112</v>
      </c>
      <c r="R133" t="s">
        <v>127</v>
      </c>
      <c r="S133" t="s">
        <v>129</v>
      </c>
      <c r="T133" t="s">
        <v>112</v>
      </c>
      <c r="U133" t="s">
        <v>127</v>
      </c>
      <c r="V133" t="s">
        <v>139</v>
      </c>
      <c r="W133" s="12" t="s">
        <v>525</v>
      </c>
      <c r="X133" s="4">
        <v>44729</v>
      </c>
      <c r="Y133" s="4">
        <v>44733</v>
      </c>
      <c r="Z133">
        <v>126</v>
      </c>
      <c r="AA133">
        <v>13702</v>
      </c>
      <c r="AB133">
        <v>2102.9299999999998</v>
      </c>
      <c r="AC133" s="4">
        <v>44734</v>
      </c>
      <c r="AD133" s="20" t="s">
        <v>571</v>
      </c>
      <c r="AE133">
        <v>126</v>
      </c>
      <c r="AF133" s="10" t="s">
        <v>117</v>
      </c>
      <c r="AG133" t="s">
        <v>118</v>
      </c>
      <c r="AH133" s="4">
        <v>44764</v>
      </c>
      <c r="AI133" s="4">
        <v>44742</v>
      </c>
    </row>
    <row r="134" spans="1:35" x14ac:dyDescent="0.25">
      <c r="A134" s="13">
        <v>2022</v>
      </c>
      <c r="B134" s="4">
        <v>44652</v>
      </c>
      <c r="C134" s="4">
        <v>44742</v>
      </c>
      <c r="D134" s="12" t="s">
        <v>89</v>
      </c>
      <c r="E134" s="12" t="s">
        <v>145</v>
      </c>
      <c r="F134" s="12" t="s">
        <v>145</v>
      </c>
      <c r="G134" s="12" t="s">
        <v>145</v>
      </c>
      <c r="H134" s="12" t="s">
        <v>232</v>
      </c>
      <c r="I134" s="12" t="s">
        <v>233</v>
      </c>
      <c r="J134" s="12" t="s">
        <v>234</v>
      </c>
      <c r="K134" s="12" t="s">
        <v>228</v>
      </c>
      <c r="L134" t="s">
        <v>99</v>
      </c>
      <c r="M134" s="12" t="s">
        <v>421</v>
      </c>
      <c r="N134" t="s">
        <v>101</v>
      </c>
      <c r="O134">
        <v>2</v>
      </c>
      <c r="P134">
        <v>4420</v>
      </c>
      <c r="Q134" t="s">
        <v>112</v>
      </c>
      <c r="R134" t="s">
        <v>127</v>
      </c>
      <c r="S134" t="s">
        <v>232</v>
      </c>
      <c r="T134" t="s">
        <v>112</v>
      </c>
      <c r="U134" t="s">
        <v>460</v>
      </c>
      <c r="V134" t="s">
        <v>460</v>
      </c>
      <c r="W134" s="12" t="s">
        <v>459</v>
      </c>
      <c r="X134" s="4">
        <v>44704</v>
      </c>
      <c r="Y134" s="4">
        <v>44710</v>
      </c>
      <c r="Z134">
        <v>127</v>
      </c>
      <c r="AA134">
        <v>15152</v>
      </c>
      <c r="AB134">
        <v>6396</v>
      </c>
      <c r="AC134" s="4">
        <v>6396</v>
      </c>
      <c r="AD134" s="20" t="s">
        <v>570</v>
      </c>
      <c r="AE134">
        <v>127</v>
      </c>
      <c r="AF134" s="10" t="s">
        <v>117</v>
      </c>
      <c r="AG134" t="s">
        <v>118</v>
      </c>
      <c r="AH134" s="4">
        <v>44764</v>
      </c>
      <c r="AI134" s="4">
        <v>44742</v>
      </c>
    </row>
    <row r="135" spans="1:35" x14ac:dyDescent="0.25">
      <c r="A135" s="13">
        <v>2022</v>
      </c>
      <c r="B135" s="4">
        <v>44652</v>
      </c>
      <c r="C135" s="4">
        <v>44742</v>
      </c>
      <c r="D135" s="12" t="s">
        <v>89</v>
      </c>
      <c r="E135" s="12" t="s">
        <v>145</v>
      </c>
      <c r="F135" s="12" t="s">
        <v>145</v>
      </c>
      <c r="G135" s="12" t="s">
        <v>145</v>
      </c>
      <c r="H135" s="12" t="s">
        <v>232</v>
      </c>
      <c r="I135" s="12" t="s">
        <v>527</v>
      </c>
      <c r="J135" s="12" t="s">
        <v>528</v>
      </c>
      <c r="K135" s="12" t="s">
        <v>529</v>
      </c>
      <c r="L135" t="s">
        <v>99</v>
      </c>
      <c r="M135" s="12" t="s">
        <v>421</v>
      </c>
      <c r="N135" t="s">
        <v>101</v>
      </c>
      <c r="O135">
        <v>1</v>
      </c>
      <c r="P135">
        <v>0</v>
      </c>
      <c r="Q135" t="s">
        <v>112</v>
      </c>
      <c r="R135" t="s">
        <v>127</v>
      </c>
      <c r="S135" t="s">
        <v>129</v>
      </c>
      <c r="T135" t="s">
        <v>112</v>
      </c>
      <c r="U135" t="s">
        <v>127</v>
      </c>
      <c r="V135" t="s">
        <v>232</v>
      </c>
      <c r="W135" s="12" t="s">
        <v>496</v>
      </c>
      <c r="X135" s="4">
        <v>44709</v>
      </c>
      <c r="Y135" s="4">
        <v>44711</v>
      </c>
      <c r="Z135">
        <v>128</v>
      </c>
      <c r="AA135">
        <v>3584</v>
      </c>
      <c r="AB135">
        <v>846</v>
      </c>
      <c r="AC135" s="4">
        <v>44712</v>
      </c>
      <c r="AD135" s="20" t="s">
        <v>569</v>
      </c>
      <c r="AE135">
        <v>128</v>
      </c>
      <c r="AF135" s="10" t="s">
        <v>117</v>
      </c>
      <c r="AG135" t="s">
        <v>118</v>
      </c>
      <c r="AH135" s="4">
        <v>44764</v>
      </c>
      <c r="AI135" s="4">
        <v>44742</v>
      </c>
    </row>
    <row r="136" spans="1:35" x14ac:dyDescent="0.25">
      <c r="A136" s="13">
        <v>2022</v>
      </c>
      <c r="B136" s="4">
        <v>44652</v>
      </c>
      <c r="C136" s="4">
        <v>44742</v>
      </c>
      <c r="D136" s="12" t="s">
        <v>89</v>
      </c>
      <c r="E136" s="12" t="s">
        <v>170</v>
      </c>
      <c r="F136" s="12" t="s">
        <v>170</v>
      </c>
      <c r="G136" s="12" t="s">
        <v>170</v>
      </c>
      <c r="H136" s="12" t="s">
        <v>120</v>
      </c>
      <c r="I136" s="12" t="s">
        <v>268</v>
      </c>
      <c r="J136" s="12" t="s">
        <v>227</v>
      </c>
      <c r="K136" s="12" t="s">
        <v>269</v>
      </c>
      <c r="L136" t="s">
        <v>99</v>
      </c>
      <c r="M136" s="12" t="s">
        <v>277</v>
      </c>
      <c r="N136" t="s">
        <v>101</v>
      </c>
      <c r="O136">
        <v>0</v>
      </c>
      <c r="P136">
        <v>0</v>
      </c>
      <c r="Q136" t="s">
        <v>112</v>
      </c>
      <c r="R136" t="s">
        <v>127</v>
      </c>
      <c r="S136" t="s">
        <v>129</v>
      </c>
      <c r="T136" t="s">
        <v>112</v>
      </c>
      <c r="U136" t="s">
        <v>127</v>
      </c>
      <c r="V136" t="s">
        <v>278</v>
      </c>
      <c r="W136" s="12" t="s">
        <v>525</v>
      </c>
      <c r="X136" s="4">
        <v>44718</v>
      </c>
      <c r="Y136" s="4">
        <v>44722</v>
      </c>
      <c r="Z136">
        <v>129</v>
      </c>
      <c r="AA136">
        <v>4300</v>
      </c>
      <c r="AB136">
        <v>433</v>
      </c>
      <c r="AC136" s="4">
        <v>44725</v>
      </c>
      <c r="AD136" s="20" t="s">
        <v>568</v>
      </c>
      <c r="AE136">
        <v>129</v>
      </c>
      <c r="AF136" s="10" t="s">
        <v>117</v>
      </c>
      <c r="AG136" t="s">
        <v>118</v>
      </c>
      <c r="AH136" s="4">
        <v>44764</v>
      </c>
      <c r="AI136" s="4">
        <v>44742</v>
      </c>
    </row>
    <row r="137" spans="1:35" x14ac:dyDescent="0.25">
      <c r="A137" s="13">
        <v>2022</v>
      </c>
      <c r="B137" s="4">
        <v>44652</v>
      </c>
      <c r="C137" s="4">
        <v>44742</v>
      </c>
      <c r="D137" s="12" t="s">
        <v>89</v>
      </c>
      <c r="E137" s="12" t="s">
        <v>170</v>
      </c>
      <c r="F137" s="12" t="s">
        <v>170</v>
      </c>
      <c r="G137" s="12" t="s">
        <v>170</v>
      </c>
      <c r="H137" s="12" t="s">
        <v>120</v>
      </c>
      <c r="I137" s="12" t="s">
        <v>268</v>
      </c>
      <c r="J137" s="12" t="s">
        <v>227</v>
      </c>
      <c r="K137" s="12" t="s">
        <v>269</v>
      </c>
      <c r="L137" t="s">
        <v>99</v>
      </c>
      <c r="M137" s="12" t="s">
        <v>526</v>
      </c>
      <c r="N137" t="s">
        <v>101</v>
      </c>
      <c r="O137">
        <v>0</v>
      </c>
      <c r="P137">
        <v>0</v>
      </c>
      <c r="Q137" t="s">
        <v>112</v>
      </c>
      <c r="R137" t="s">
        <v>127</v>
      </c>
      <c r="S137" t="s">
        <v>129</v>
      </c>
      <c r="T137" t="s">
        <v>112</v>
      </c>
      <c r="U137" t="s">
        <v>127</v>
      </c>
      <c r="V137" s="25" t="s">
        <v>139</v>
      </c>
      <c r="W137" s="12" t="s">
        <v>525</v>
      </c>
      <c r="X137" s="4">
        <v>44729</v>
      </c>
      <c r="Y137" s="4">
        <v>44733</v>
      </c>
      <c r="Z137">
        <v>130</v>
      </c>
      <c r="AA137">
        <v>4300</v>
      </c>
      <c r="AB137">
        <v>563.04999999999995</v>
      </c>
      <c r="AC137" s="4">
        <v>44734</v>
      </c>
      <c r="AD137" s="20" t="s">
        <v>567</v>
      </c>
      <c r="AE137">
        <v>130</v>
      </c>
      <c r="AF137" s="10" t="s">
        <v>117</v>
      </c>
      <c r="AG137" t="s">
        <v>118</v>
      </c>
      <c r="AH137" s="4">
        <v>44764</v>
      </c>
      <c r="AI137" s="4">
        <v>44742</v>
      </c>
    </row>
    <row r="138" spans="1:35" x14ac:dyDescent="0.25">
      <c r="A138" s="13">
        <v>2022</v>
      </c>
      <c r="B138" s="4">
        <v>44652</v>
      </c>
      <c r="C138" s="4">
        <v>44742</v>
      </c>
      <c r="D138" s="12" t="s">
        <v>89</v>
      </c>
      <c r="E138" s="12" t="s">
        <v>265</v>
      </c>
      <c r="F138" s="12" t="s">
        <v>265</v>
      </c>
      <c r="G138" s="12" t="s">
        <v>265</v>
      </c>
      <c r="H138" s="12" t="s">
        <v>120</v>
      </c>
      <c r="I138" s="12" t="s">
        <v>162</v>
      </c>
      <c r="J138" s="12" t="s">
        <v>266</v>
      </c>
      <c r="K138" s="12" t="s">
        <v>267</v>
      </c>
      <c r="L138" t="s">
        <v>99</v>
      </c>
      <c r="M138" s="12" t="s">
        <v>277</v>
      </c>
      <c r="N138" t="s">
        <v>101</v>
      </c>
      <c r="O138">
        <v>0</v>
      </c>
      <c r="P138">
        <v>0</v>
      </c>
      <c r="Q138" t="s">
        <v>112</v>
      </c>
      <c r="R138" t="s">
        <v>127</v>
      </c>
      <c r="S138" t="s">
        <v>129</v>
      </c>
      <c r="T138" t="s">
        <v>112</v>
      </c>
      <c r="U138" t="s">
        <v>127</v>
      </c>
      <c r="V138" s="25" t="s">
        <v>278</v>
      </c>
      <c r="W138" s="12" t="s">
        <v>525</v>
      </c>
      <c r="X138" s="4">
        <v>44718</v>
      </c>
      <c r="Y138" s="4">
        <v>44722</v>
      </c>
      <c r="Z138">
        <v>131</v>
      </c>
      <c r="AA138">
        <v>4300</v>
      </c>
      <c r="AB138">
        <v>433</v>
      </c>
      <c r="AC138" s="4">
        <v>44725</v>
      </c>
      <c r="AD138" s="20" t="s">
        <v>566</v>
      </c>
      <c r="AE138">
        <v>131</v>
      </c>
      <c r="AF138" s="10" t="s">
        <v>117</v>
      </c>
      <c r="AG138" t="s">
        <v>118</v>
      </c>
      <c r="AH138" s="4">
        <v>44764</v>
      </c>
      <c r="AI138" s="4">
        <v>44742</v>
      </c>
    </row>
    <row r="139" spans="1:35" x14ac:dyDescent="0.25">
      <c r="A139" s="13">
        <v>2022</v>
      </c>
      <c r="B139" s="4">
        <v>44652</v>
      </c>
      <c r="C139" s="4">
        <v>44742</v>
      </c>
      <c r="D139" s="12" t="s">
        <v>89</v>
      </c>
      <c r="E139" s="12" t="s">
        <v>373</v>
      </c>
      <c r="F139" s="12" t="s">
        <v>373</v>
      </c>
      <c r="G139" s="12" t="s">
        <v>373</v>
      </c>
      <c r="H139" s="12" t="s">
        <v>120</v>
      </c>
      <c r="I139" s="12" t="s">
        <v>374</v>
      </c>
      <c r="J139" s="12" t="s">
        <v>375</v>
      </c>
      <c r="K139" s="12" t="s">
        <v>160</v>
      </c>
      <c r="L139" t="s">
        <v>99</v>
      </c>
      <c r="M139" s="12" t="s">
        <v>519</v>
      </c>
      <c r="N139" t="s">
        <v>101</v>
      </c>
      <c r="O139">
        <v>0</v>
      </c>
      <c r="P139">
        <v>0</v>
      </c>
      <c r="Q139" t="s">
        <v>112</v>
      </c>
      <c r="R139" t="s">
        <v>127</v>
      </c>
      <c r="S139" t="s">
        <v>129</v>
      </c>
      <c r="T139" t="s">
        <v>112</v>
      </c>
      <c r="U139" t="s">
        <v>127</v>
      </c>
      <c r="V139" t="s">
        <v>520</v>
      </c>
      <c r="W139" s="12" t="s">
        <v>433</v>
      </c>
      <c r="X139" s="4">
        <v>44720</v>
      </c>
      <c r="Y139" s="4">
        <v>44722</v>
      </c>
      <c r="Z139">
        <v>132</v>
      </c>
      <c r="AA139">
        <v>8100</v>
      </c>
      <c r="AB139">
        <v>982.21</v>
      </c>
      <c r="AC139" s="4">
        <v>44725</v>
      </c>
      <c r="AD139" s="20" t="s">
        <v>565</v>
      </c>
      <c r="AE139">
        <v>132</v>
      </c>
      <c r="AF139" s="10" t="s">
        <v>117</v>
      </c>
      <c r="AG139" t="s">
        <v>118</v>
      </c>
      <c r="AH139" s="4">
        <v>44764</v>
      </c>
      <c r="AI139" s="4">
        <v>44742</v>
      </c>
    </row>
    <row r="140" spans="1:35" x14ac:dyDescent="0.25">
      <c r="A140" s="13">
        <v>2022</v>
      </c>
      <c r="B140" s="4">
        <v>44652</v>
      </c>
      <c r="C140" s="4">
        <v>44742</v>
      </c>
      <c r="D140" s="12" t="s">
        <v>96</v>
      </c>
      <c r="E140" s="12" t="s">
        <v>119</v>
      </c>
      <c r="F140" s="12" t="s">
        <v>119</v>
      </c>
      <c r="G140" s="12" t="s">
        <v>119</v>
      </c>
      <c r="H140" s="12" t="s">
        <v>120</v>
      </c>
      <c r="I140" s="12" t="s">
        <v>180</v>
      </c>
      <c r="J140" s="12" t="s">
        <v>181</v>
      </c>
      <c r="K140" s="12" t="s">
        <v>182</v>
      </c>
      <c r="L140" t="s">
        <v>99</v>
      </c>
      <c r="M140" s="12" t="s">
        <v>530</v>
      </c>
      <c r="N140" t="s">
        <v>101</v>
      </c>
      <c r="O140">
        <v>0</v>
      </c>
      <c r="P140">
        <v>0</v>
      </c>
      <c r="Q140" t="s">
        <v>112</v>
      </c>
      <c r="R140" t="s">
        <v>127</v>
      </c>
      <c r="S140" t="s">
        <v>129</v>
      </c>
      <c r="T140" t="s">
        <v>112</v>
      </c>
      <c r="U140" t="s">
        <v>127</v>
      </c>
      <c r="V140" t="s">
        <v>531</v>
      </c>
      <c r="W140" s="12" t="s">
        <v>532</v>
      </c>
      <c r="X140" s="4">
        <v>44720</v>
      </c>
      <c r="Y140" s="4">
        <v>44722</v>
      </c>
      <c r="Z140">
        <v>133</v>
      </c>
      <c r="AA140">
        <v>2225</v>
      </c>
      <c r="AB140">
        <v>365.5</v>
      </c>
      <c r="AC140" s="4">
        <v>44725</v>
      </c>
      <c r="AD140" s="20" t="s">
        <v>564</v>
      </c>
      <c r="AE140">
        <v>133</v>
      </c>
      <c r="AF140" s="10" t="s">
        <v>117</v>
      </c>
      <c r="AG140" t="s">
        <v>118</v>
      </c>
      <c r="AH140" s="4">
        <v>44764</v>
      </c>
      <c r="AI140" s="4">
        <v>44742</v>
      </c>
    </row>
    <row r="141" spans="1:35" x14ac:dyDescent="0.25">
      <c r="A141" s="13">
        <v>2022</v>
      </c>
      <c r="B141" s="4">
        <v>44652</v>
      </c>
      <c r="C141" s="4">
        <v>44742</v>
      </c>
      <c r="D141" s="12" t="s">
        <v>96</v>
      </c>
      <c r="E141" s="12" t="s">
        <v>119</v>
      </c>
      <c r="F141" s="12" t="s">
        <v>119</v>
      </c>
      <c r="G141" s="12" t="s">
        <v>119</v>
      </c>
      <c r="H141" s="12" t="s">
        <v>120</v>
      </c>
      <c r="I141" s="12" t="s">
        <v>121</v>
      </c>
      <c r="J141" s="12" t="s">
        <v>122</v>
      </c>
      <c r="K141" s="12" t="s">
        <v>123</v>
      </c>
      <c r="L141" t="s">
        <v>99</v>
      </c>
      <c r="M141" s="12" t="s">
        <v>376</v>
      </c>
      <c r="N141" t="s">
        <v>101</v>
      </c>
      <c r="O141">
        <v>0</v>
      </c>
      <c r="P141">
        <v>0</v>
      </c>
      <c r="Q141" t="s">
        <v>112</v>
      </c>
      <c r="R141" t="s">
        <v>127</v>
      </c>
      <c r="S141" t="s">
        <v>129</v>
      </c>
      <c r="T141" t="s">
        <v>112</v>
      </c>
      <c r="U141" t="s">
        <v>127</v>
      </c>
      <c r="V141" s="25" t="s">
        <v>127</v>
      </c>
      <c r="W141" s="12" t="s">
        <v>533</v>
      </c>
      <c r="X141" s="4">
        <v>44722</v>
      </c>
      <c r="Y141" s="4">
        <v>44722</v>
      </c>
      <c r="Z141">
        <v>134</v>
      </c>
      <c r="AA141">
        <v>1408</v>
      </c>
      <c r="AB141">
        <v>0</v>
      </c>
      <c r="AC141" s="4">
        <v>44725</v>
      </c>
      <c r="AD141" s="20" t="s">
        <v>563</v>
      </c>
      <c r="AE141">
        <v>134</v>
      </c>
      <c r="AF141" s="10" t="s">
        <v>117</v>
      </c>
      <c r="AG141" t="s">
        <v>118</v>
      </c>
      <c r="AH141" s="4">
        <v>44764</v>
      </c>
      <c r="AI141" s="4">
        <v>44742</v>
      </c>
    </row>
    <row r="142" spans="1:35" x14ac:dyDescent="0.25">
      <c r="A142" s="13">
        <v>2022</v>
      </c>
      <c r="B142" s="4">
        <v>44652</v>
      </c>
      <c r="C142" s="4">
        <v>44742</v>
      </c>
      <c r="D142" s="12" t="s">
        <v>89</v>
      </c>
      <c r="E142" s="12" t="s">
        <v>131</v>
      </c>
      <c r="F142" s="12" t="s">
        <v>131</v>
      </c>
      <c r="G142" s="12" t="s">
        <v>131</v>
      </c>
      <c r="H142" s="12" t="s">
        <v>120</v>
      </c>
      <c r="I142" s="12" t="s">
        <v>132</v>
      </c>
      <c r="J142" s="12" t="s">
        <v>133</v>
      </c>
      <c r="K142" s="12" t="s">
        <v>134</v>
      </c>
      <c r="L142" t="s">
        <v>99</v>
      </c>
      <c r="M142" s="12" t="s">
        <v>376</v>
      </c>
      <c r="N142" t="s">
        <v>101</v>
      </c>
      <c r="O142">
        <v>0</v>
      </c>
      <c r="P142">
        <v>0</v>
      </c>
      <c r="Q142" t="s">
        <v>112</v>
      </c>
      <c r="R142" t="s">
        <v>127</v>
      </c>
      <c r="S142" t="s">
        <v>129</v>
      </c>
      <c r="T142" t="s">
        <v>112</v>
      </c>
      <c r="U142" s="25" t="s">
        <v>127</v>
      </c>
      <c r="V142" s="25" t="s">
        <v>127</v>
      </c>
      <c r="W142" s="12" t="s">
        <v>533</v>
      </c>
      <c r="X142" s="4">
        <v>44722</v>
      </c>
      <c r="Y142" s="4">
        <v>44722</v>
      </c>
      <c r="Z142">
        <v>135</v>
      </c>
      <c r="AA142">
        <v>300</v>
      </c>
      <c r="AB142" s="25">
        <v>0</v>
      </c>
      <c r="AC142" s="4">
        <v>44725</v>
      </c>
      <c r="AD142" s="20" t="s">
        <v>562</v>
      </c>
      <c r="AE142">
        <v>135</v>
      </c>
      <c r="AF142" s="10" t="s">
        <v>117</v>
      </c>
      <c r="AG142" t="s">
        <v>118</v>
      </c>
      <c r="AH142" s="4">
        <v>44764</v>
      </c>
      <c r="AI142" s="4">
        <v>44742</v>
      </c>
    </row>
    <row r="143" spans="1:35" x14ac:dyDescent="0.25">
      <c r="A143" s="13">
        <v>2022</v>
      </c>
      <c r="B143" s="4">
        <v>44652</v>
      </c>
      <c r="C143" s="4">
        <v>44742</v>
      </c>
      <c r="D143" s="12" t="s">
        <v>89</v>
      </c>
      <c r="E143" s="12" t="s">
        <v>373</v>
      </c>
      <c r="F143" s="12" t="s">
        <v>373</v>
      </c>
      <c r="G143" s="12" t="s">
        <v>373</v>
      </c>
      <c r="H143" s="12" t="s">
        <v>120</v>
      </c>
      <c r="I143" s="12" t="s">
        <v>374</v>
      </c>
      <c r="J143" s="12" t="s">
        <v>375</v>
      </c>
      <c r="K143" s="12" t="s">
        <v>160</v>
      </c>
      <c r="L143" t="s">
        <v>99</v>
      </c>
      <c r="M143" s="12" t="s">
        <v>534</v>
      </c>
      <c r="N143" t="s">
        <v>101</v>
      </c>
      <c r="O143">
        <v>0</v>
      </c>
      <c r="P143">
        <v>0</v>
      </c>
      <c r="Q143" t="s">
        <v>112</v>
      </c>
      <c r="R143" t="s">
        <v>127</v>
      </c>
      <c r="S143" t="s">
        <v>129</v>
      </c>
      <c r="T143" t="s">
        <v>112</v>
      </c>
      <c r="U143" t="s">
        <v>127</v>
      </c>
      <c r="V143" t="s">
        <v>535</v>
      </c>
      <c r="W143" s="12" t="s">
        <v>536</v>
      </c>
      <c r="X143" s="4">
        <v>44730</v>
      </c>
      <c r="Y143" s="4">
        <v>44730</v>
      </c>
      <c r="Z143">
        <v>136</v>
      </c>
      <c r="AA143">
        <v>2892</v>
      </c>
      <c r="AB143">
        <v>294</v>
      </c>
      <c r="AC143" s="4">
        <v>44732</v>
      </c>
      <c r="AD143" s="20" t="s">
        <v>561</v>
      </c>
      <c r="AE143">
        <v>136</v>
      </c>
      <c r="AF143" s="10" t="s">
        <v>117</v>
      </c>
      <c r="AG143" t="s">
        <v>118</v>
      </c>
      <c r="AH143" s="4">
        <v>44764</v>
      </c>
      <c r="AI143" s="4">
        <v>44742</v>
      </c>
    </row>
    <row r="144" spans="1:35" x14ac:dyDescent="0.25">
      <c r="A144" s="13">
        <v>2022</v>
      </c>
      <c r="B144" s="4">
        <v>44652</v>
      </c>
      <c r="C144" s="4">
        <v>44742</v>
      </c>
      <c r="D144" s="12" t="s">
        <v>89</v>
      </c>
      <c r="E144" s="12" t="s">
        <v>265</v>
      </c>
      <c r="F144" s="12" t="s">
        <v>265</v>
      </c>
      <c r="G144" s="12" t="s">
        <v>265</v>
      </c>
      <c r="H144" s="12" t="s">
        <v>120</v>
      </c>
      <c r="I144" s="12" t="s">
        <v>162</v>
      </c>
      <c r="J144" s="12" t="s">
        <v>266</v>
      </c>
      <c r="K144" s="12" t="s">
        <v>267</v>
      </c>
      <c r="L144" t="s">
        <v>99</v>
      </c>
      <c r="M144" s="12" t="s">
        <v>526</v>
      </c>
      <c r="N144" t="s">
        <v>101</v>
      </c>
      <c r="O144">
        <v>0</v>
      </c>
      <c r="P144">
        <v>0</v>
      </c>
      <c r="Q144" t="s">
        <v>112</v>
      </c>
      <c r="R144" t="s">
        <v>127</v>
      </c>
      <c r="S144" t="s">
        <v>129</v>
      </c>
      <c r="T144" t="s">
        <v>112</v>
      </c>
      <c r="U144" t="s">
        <v>127</v>
      </c>
      <c r="V144" t="s">
        <v>139</v>
      </c>
      <c r="W144" s="12" t="s">
        <v>525</v>
      </c>
      <c r="X144" s="4">
        <v>44729</v>
      </c>
      <c r="Y144" s="4">
        <v>44733</v>
      </c>
      <c r="Z144">
        <v>137</v>
      </c>
      <c r="AA144">
        <v>4300</v>
      </c>
      <c r="AB144">
        <v>561.4</v>
      </c>
      <c r="AC144" s="4">
        <v>44734</v>
      </c>
      <c r="AD144" s="20" t="s">
        <v>560</v>
      </c>
      <c r="AE144">
        <v>137</v>
      </c>
      <c r="AF144" s="10" t="s">
        <v>117</v>
      </c>
      <c r="AG144" t="s">
        <v>118</v>
      </c>
      <c r="AH144" s="4">
        <v>44764</v>
      </c>
      <c r="AI144" s="4">
        <v>44742</v>
      </c>
    </row>
    <row r="145" spans="1:35" x14ac:dyDescent="0.25">
      <c r="A145" s="13">
        <v>2022</v>
      </c>
      <c r="B145" s="4">
        <v>44652</v>
      </c>
      <c r="C145" s="4">
        <v>44742</v>
      </c>
      <c r="D145" s="12" t="s">
        <v>96</v>
      </c>
      <c r="E145" s="12" t="s">
        <v>119</v>
      </c>
      <c r="F145" s="12" t="s">
        <v>119</v>
      </c>
      <c r="G145" s="12" t="s">
        <v>119</v>
      </c>
      <c r="H145" s="12" t="s">
        <v>120</v>
      </c>
      <c r="I145" s="12" t="s">
        <v>215</v>
      </c>
      <c r="J145" s="12" t="s">
        <v>216</v>
      </c>
      <c r="K145" s="12" t="s">
        <v>217</v>
      </c>
      <c r="L145" t="s">
        <v>99</v>
      </c>
      <c r="M145" s="12" t="s">
        <v>530</v>
      </c>
      <c r="N145" t="s">
        <v>101</v>
      </c>
      <c r="O145">
        <v>0</v>
      </c>
      <c r="P145">
        <v>0</v>
      </c>
      <c r="Q145" t="s">
        <v>112</v>
      </c>
      <c r="R145" t="s">
        <v>127</v>
      </c>
      <c r="S145" t="s">
        <v>129</v>
      </c>
      <c r="T145" t="s">
        <v>112</v>
      </c>
      <c r="U145" t="s">
        <v>127</v>
      </c>
      <c r="V145" s="25" t="s">
        <v>531</v>
      </c>
      <c r="W145" s="12" t="s">
        <v>532</v>
      </c>
      <c r="X145" s="4">
        <v>44720</v>
      </c>
      <c r="Y145" s="4">
        <v>44722</v>
      </c>
      <c r="Z145">
        <v>138</v>
      </c>
      <c r="AA145">
        <v>2300</v>
      </c>
      <c r="AB145">
        <v>440</v>
      </c>
      <c r="AC145" s="4">
        <v>44725</v>
      </c>
      <c r="AD145" s="20" t="s">
        <v>559</v>
      </c>
      <c r="AE145">
        <v>138</v>
      </c>
      <c r="AF145" s="10" t="s">
        <v>117</v>
      </c>
      <c r="AG145" t="s">
        <v>118</v>
      </c>
      <c r="AH145" s="4">
        <v>44764</v>
      </c>
      <c r="AI145" s="4">
        <v>44742</v>
      </c>
    </row>
    <row r="146" spans="1:35" x14ac:dyDescent="0.25">
      <c r="A146" s="13">
        <v>2022</v>
      </c>
      <c r="B146" s="4">
        <v>44652</v>
      </c>
      <c r="C146" s="4">
        <v>44742</v>
      </c>
      <c r="D146" s="12" t="s">
        <v>96</v>
      </c>
      <c r="E146" s="12" t="s">
        <v>194</v>
      </c>
      <c r="F146" s="12" t="s">
        <v>194</v>
      </c>
      <c r="G146" s="12" t="s">
        <v>194</v>
      </c>
      <c r="H146" s="12" t="s">
        <v>120</v>
      </c>
      <c r="I146" s="12" t="s">
        <v>195</v>
      </c>
      <c r="J146" s="12" t="s">
        <v>196</v>
      </c>
      <c r="K146" s="12" t="s">
        <v>197</v>
      </c>
      <c r="L146" t="s">
        <v>99</v>
      </c>
      <c r="M146" s="12" t="s">
        <v>530</v>
      </c>
      <c r="N146" t="s">
        <v>101</v>
      </c>
      <c r="O146">
        <v>0</v>
      </c>
      <c r="P146">
        <v>0</v>
      </c>
      <c r="Q146" t="s">
        <v>112</v>
      </c>
      <c r="R146" t="s">
        <v>127</v>
      </c>
      <c r="S146" t="s">
        <v>129</v>
      </c>
      <c r="T146" t="s">
        <v>112</v>
      </c>
      <c r="U146" t="s">
        <v>127</v>
      </c>
      <c r="V146" s="25" t="s">
        <v>531</v>
      </c>
      <c r="W146" s="12" t="s">
        <v>532</v>
      </c>
      <c r="X146" s="4">
        <v>44720</v>
      </c>
      <c r="Y146" s="4">
        <v>44722</v>
      </c>
      <c r="Z146">
        <v>139</v>
      </c>
      <c r="AA146">
        <v>2760</v>
      </c>
      <c r="AB146">
        <v>790</v>
      </c>
      <c r="AC146" s="4">
        <v>44725</v>
      </c>
      <c r="AD146" s="20" t="s">
        <v>558</v>
      </c>
      <c r="AE146">
        <v>139</v>
      </c>
      <c r="AF146" s="10" t="s">
        <v>117</v>
      </c>
      <c r="AG146" t="s">
        <v>118</v>
      </c>
      <c r="AH146" s="4">
        <v>44764</v>
      </c>
      <c r="AI146" s="4">
        <v>44742</v>
      </c>
    </row>
    <row r="147" spans="1:35" x14ac:dyDescent="0.25">
      <c r="A147" s="13">
        <v>2022</v>
      </c>
      <c r="B147" s="4">
        <v>44652</v>
      </c>
      <c r="C147" s="4">
        <v>44742</v>
      </c>
      <c r="D147" s="12" t="s">
        <v>96</v>
      </c>
      <c r="E147" s="12" t="s">
        <v>194</v>
      </c>
      <c r="F147" s="12" t="s">
        <v>194</v>
      </c>
      <c r="G147" s="12" t="s">
        <v>194</v>
      </c>
      <c r="H147" s="12" t="s">
        <v>120</v>
      </c>
      <c r="I147" s="12" t="s">
        <v>478</v>
      </c>
      <c r="J147" s="12" t="s">
        <v>479</v>
      </c>
      <c r="K147" s="12" t="s">
        <v>480</v>
      </c>
      <c r="L147" t="s">
        <v>99</v>
      </c>
      <c r="M147" s="12" t="s">
        <v>530</v>
      </c>
      <c r="N147" t="s">
        <v>101</v>
      </c>
      <c r="O147">
        <v>0</v>
      </c>
      <c r="P147">
        <v>0</v>
      </c>
      <c r="Q147" t="s">
        <v>112</v>
      </c>
      <c r="R147" t="s">
        <v>127</v>
      </c>
      <c r="S147" t="s">
        <v>129</v>
      </c>
      <c r="T147" t="s">
        <v>112</v>
      </c>
      <c r="U147" t="s">
        <v>127</v>
      </c>
      <c r="V147" s="25" t="s">
        <v>531</v>
      </c>
      <c r="W147" s="12" t="s">
        <v>532</v>
      </c>
      <c r="X147" s="4">
        <v>44720</v>
      </c>
      <c r="Y147" s="4">
        <v>44722</v>
      </c>
      <c r="Z147">
        <v>140</v>
      </c>
      <c r="AA147">
        <v>2760</v>
      </c>
      <c r="AB147">
        <v>620.44000000000005</v>
      </c>
      <c r="AC147" s="4">
        <v>44725</v>
      </c>
      <c r="AD147" s="20" t="s">
        <v>557</v>
      </c>
      <c r="AE147">
        <v>140</v>
      </c>
      <c r="AF147" s="10" t="s">
        <v>117</v>
      </c>
      <c r="AG147" t="s">
        <v>118</v>
      </c>
      <c r="AH147" s="4">
        <v>44764</v>
      </c>
      <c r="AI147" s="4">
        <v>44742</v>
      </c>
    </row>
    <row r="148" spans="1:35" x14ac:dyDescent="0.25">
      <c r="A148" s="13">
        <v>2022</v>
      </c>
      <c r="B148" s="4">
        <v>44652</v>
      </c>
      <c r="C148" s="4">
        <v>44742</v>
      </c>
      <c r="D148" s="12" t="s">
        <v>96</v>
      </c>
      <c r="E148" s="12" t="s">
        <v>119</v>
      </c>
      <c r="F148" s="12" t="s">
        <v>119</v>
      </c>
      <c r="G148" s="12" t="s">
        <v>119</v>
      </c>
      <c r="H148" s="12" t="s">
        <v>120</v>
      </c>
      <c r="I148" s="12" t="s">
        <v>215</v>
      </c>
      <c r="J148" s="12" t="s">
        <v>216</v>
      </c>
      <c r="K148" s="12" t="s">
        <v>217</v>
      </c>
      <c r="L148" t="s">
        <v>99</v>
      </c>
      <c r="M148" s="12" t="s">
        <v>530</v>
      </c>
      <c r="N148" t="s">
        <v>101</v>
      </c>
      <c r="O148">
        <v>0</v>
      </c>
      <c r="P148">
        <v>0</v>
      </c>
      <c r="Q148" t="s">
        <v>112</v>
      </c>
      <c r="R148" s="25" t="s">
        <v>127</v>
      </c>
      <c r="S148" s="25" t="s">
        <v>129</v>
      </c>
      <c r="T148" s="25" t="s">
        <v>112</v>
      </c>
      <c r="U148" s="25" t="s">
        <v>127</v>
      </c>
      <c r="V148" s="25" t="s">
        <v>531</v>
      </c>
      <c r="W148" s="12" t="s">
        <v>532</v>
      </c>
      <c r="X148" s="4">
        <v>44720</v>
      </c>
      <c r="Y148" s="4">
        <v>44722</v>
      </c>
      <c r="Z148">
        <v>141</v>
      </c>
      <c r="AA148">
        <v>4600</v>
      </c>
      <c r="AB148">
        <v>553.01</v>
      </c>
      <c r="AC148" s="4">
        <v>44725</v>
      </c>
      <c r="AD148" s="20" t="s">
        <v>556</v>
      </c>
      <c r="AE148">
        <v>141</v>
      </c>
      <c r="AF148" s="10" t="s">
        <v>117</v>
      </c>
      <c r="AG148" t="s">
        <v>118</v>
      </c>
      <c r="AH148" s="4">
        <v>44764</v>
      </c>
      <c r="AI148" s="4">
        <v>44742</v>
      </c>
    </row>
    <row r="149" spans="1:35" x14ac:dyDescent="0.25">
      <c r="A149" s="13">
        <v>2022</v>
      </c>
      <c r="B149" s="4">
        <v>44652</v>
      </c>
      <c r="C149" s="4">
        <v>44742</v>
      </c>
      <c r="D149" s="12" t="s">
        <v>89</v>
      </c>
      <c r="E149" s="12" t="s">
        <v>373</v>
      </c>
      <c r="F149" s="12" t="s">
        <v>373</v>
      </c>
      <c r="G149" s="12" t="s">
        <v>373</v>
      </c>
      <c r="H149" s="12" t="s">
        <v>120</v>
      </c>
      <c r="I149" s="12" t="s">
        <v>374</v>
      </c>
      <c r="J149" s="12" t="s">
        <v>375</v>
      </c>
      <c r="K149" s="12" t="s">
        <v>160</v>
      </c>
      <c r="L149" t="s">
        <v>99</v>
      </c>
      <c r="M149" s="12" t="s">
        <v>376</v>
      </c>
      <c r="N149" t="s">
        <v>101</v>
      </c>
      <c r="O149">
        <v>0</v>
      </c>
      <c r="P149">
        <v>0</v>
      </c>
      <c r="Q149" t="s">
        <v>112</v>
      </c>
      <c r="R149" t="s">
        <v>127</v>
      </c>
      <c r="S149" t="s">
        <v>129</v>
      </c>
      <c r="T149" t="s">
        <v>112</v>
      </c>
      <c r="U149" t="s">
        <v>127</v>
      </c>
      <c r="V149" s="25" t="s">
        <v>127</v>
      </c>
      <c r="W149" s="12" t="s">
        <v>537</v>
      </c>
      <c r="X149" s="4">
        <v>44719</v>
      </c>
      <c r="Y149" s="4">
        <v>44719</v>
      </c>
      <c r="Z149">
        <v>142</v>
      </c>
      <c r="AA149">
        <v>2503</v>
      </c>
      <c r="AB149">
        <v>0</v>
      </c>
      <c r="AC149" s="4">
        <v>44720</v>
      </c>
      <c r="AD149" s="20" t="s">
        <v>555</v>
      </c>
      <c r="AE149">
        <v>142</v>
      </c>
      <c r="AF149" s="10" t="s">
        <v>117</v>
      </c>
      <c r="AG149" t="s">
        <v>118</v>
      </c>
      <c r="AH149" s="4">
        <v>44764</v>
      </c>
      <c r="AI149" s="4">
        <v>44742</v>
      </c>
    </row>
    <row r="150" spans="1:35" x14ac:dyDescent="0.25">
      <c r="A150" s="13">
        <v>2022</v>
      </c>
      <c r="B150" s="4">
        <v>44652</v>
      </c>
      <c r="C150" s="4">
        <v>44742</v>
      </c>
      <c r="D150" s="12" t="s">
        <v>96</v>
      </c>
      <c r="E150" s="12" t="s">
        <v>501</v>
      </c>
      <c r="F150" s="12" t="s">
        <v>501</v>
      </c>
      <c r="G150" s="12" t="s">
        <v>501</v>
      </c>
      <c r="H150" s="12" t="s">
        <v>120</v>
      </c>
      <c r="I150" s="12" t="s">
        <v>505</v>
      </c>
      <c r="J150" s="12" t="s">
        <v>158</v>
      </c>
      <c r="K150" s="12" t="s">
        <v>506</v>
      </c>
      <c r="L150" t="s">
        <v>99</v>
      </c>
      <c r="M150" s="12" t="s">
        <v>530</v>
      </c>
      <c r="N150" t="s">
        <v>101</v>
      </c>
      <c r="O150">
        <v>0</v>
      </c>
      <c r="P150">
        <v>0</v>
      </c>
      <c r="Q150" t="s">
        <v>112</v>
      </c>
      <c r="R150" s="25" t="s">
        <v>127</v>
      </c>
      <c r="S150" s="25" t="s">
        <v>129</v>
      </c>
      <c r="T150" s="25" t="s">
        <v>112</v>
      </c>
      <c r="U150" s="25" t="s">
        <v>127</v>
      </c>
      <c r="V150" s="25" t="s">
        <v>531</v>
      </c>
      <c r="W150" s="12" t="s">
        <v>532</v>
      </c>
      <c r="X150" s="4">
        <v>44720</v>
      </c>
      <c r="Y150" s="4">
        <v>44722</v>
      </c>
      <c r="Z150">
        <v>143</v>
      </c>
      <c r="AA150">
        <v>2760</v>
      </c>
      <c r="AB150">
        <v>785.94</v>
      </c>
      <c r="AC150" s="4">
        <v>44725</v>
      </c>
      <c r="AD150" s="20" t="s">
        <v>554</v>
      </c>
      <c r="AE150">
        <v>143</v>
      </c>
      <c r="AF150" s="10" t="s">
        <v>117</v>
      </c>
      <c r="AG150" t="s">
        <v>118</v>
      </c>
      <c r="AH150" s="4">
        <v>44764</v>
      </c>
      <c r="AI150" s="4">
        <v>44742</v>
      </c>
    </row>
    <row r="151" spans="1:35" x14ac:dyDescent="0.25">
      <c r="A151" s="13">
        <v>2022</v>
      </c>
      <c r="B151" s="4">
        <v>44652</v>
      </c>
      <c r="C151" s="4">
        <v>44742</v>
      </c>
      <c r="D151" s="12" t="s">
        <v>96</v>
      </c>
      <c r="E151" s="12" t="s">
        <v>538</v>
      </c>
      <c r="F151" s="12" t="s">
        <v>538</v>
      </c>
      <c r="G151" s="12" t="s">
        <v>538</v>
      </c>
      <c r="H151" s="12" t="s">
        <v>120</v>
      </c>
      <c r="I151" s="12" t="s">
        <v>539</v>
      </c>
      <c r="J151" s="12" t="s">
        <v>540</v>
      </c>
      <c r="K151" s="12" t="s">
        <v>541</v>
      </c>
      <c r="L151" t="s">
        <v>99</v>
      </c>
      <c r="M151" s="12" t="s">
        <v>376</v>
      </c>
      <c r="N151" t="s">
        <v>101</v>
      </c>
      <c r="O151">
        <v>0</v>
      </c>
      <c r="P151">
        <v>0</v>
      </c>
      <c r="Q151" t="s">
        <v>112</v>
      </c>
      <c r="R151" t="s">
        <v>127</v>
      </c>
      <c r="S151" t="s">
        <v>129</v>
      </c>
      <c r="T151" t="s">
        <v>112</v>
      </c>
      <c r="U151" t="s">
        <v>127</v>
      </c>
      <c r="V151" s="25" t="s">
        <v>127</v>
      </c>
      <c r="W151" s="12" t="s">
        <v>533</v>
      </c>
      <c r="X151" s="4">
        <v>44722</v>
      </c>
      <c r="Y151" s="4">
        <v>44722</v>
      </c>
      <c r="Z151">
        <v>144</v>
      </c>
      <c r="AA151">
        <v>360</v>
      </c>
      <c r="AB151">
        <v>0</v>
      </c>
      <c r="AC151" s="4">
        <v>44725</v>
      </c>
      <c r="AD151" s="20" t="s">
        <v>553</v>
      </c>
      <c r="AE151">
        <v>144</v>
      </c>
      <c r="AF151" s="10" t="s">
        <v>117</v>
      </c>
      <c r="AG151" t="s">
        <v>118</v>
      </c>
      <c r="AH151" s="4">
        <v>44764</v>
      </c>
      <c r="AI151" s="4">
        <v>44742</v>
      </c>
    </row>
    <row r="152" spans="1:35" x14ac:dyDescent="0.25">
      <c r="A152" s="13">
        <v>2022</v>
      </c>
      <c r="B152" s="4">
        <v>44652</v>
      </c>
      <c r="C152" s="4">
        <v>44742</v>
      </c>
      <c r="D152" s="12" t="s">
        <v>89</v>
      </c>
      <c r="E152" s="12" t="s">
        <v>448</v>
      </c>
      <c r="F152" s="12" t="s">
        <v>448</v>
      </c>
      <c r="G152" s="12" t="s">
        <v>448</v>
      </c>
      <c r="H152" s="12" t="s">
        <v>120</v>
      </c>
      <c r="I152" s="12" t="s">
        <v>206</v>
      </c>
      <c r="J152" s="12" t="s">
        <v>207</v>
      </c>
      <c r="K152" s="12" t="s">
        <v>160</v>
      </c>
      <c r="L152" t="s">
        <v>99</v>
      </c>
      <c r="M152" s="12" t="s">
        <v>542</v>
      </c>
      <c r="N152" t="s">
        <v>101</v>
      </c>
      <c r="O152">
        <v>0</v>
      </c>
      <c r="P152">
        <v>0</v>
      </c>
      <c r="Q152" t="s">
        <v>112</v>
      </c>
      <c r="R152" t="s">
        <v>127</v>
      </c>
      <c r="S152" t="s">
        <v>129</v>
      </c>
      <c r="T152" t="s">
        <v>112</v>
      </c>
      <c r="U152" t="s">
        <v>127</v>
      </c>
      <c r="V152" t="s">
        <v>543</v>
      </c>
      <c r="W152" s="12" t="s">
        <v>433</v>
      </c>
      <c r="X152" s="4">
        <v>44732</v>
      </c>
      <c r="Y152" s="4">
        <v>44733</v>
      </c>
      <c r="Z152">
        <v>145</v>
      </c>
      <c r="AA152">
        <v>1300</v>
      </c>
      <c r="AB152">
        <v>0</v>
      </c>
      <c r="AC152" s="4">
        <v>44734</v>
      </c>
      <c r="AD152" s="20" t="s">
        <v>552</v>
      </c>
      <c r="AE152">
        <v>145</v>
      </c>
      <c r="AF152" s="10" t="s">
        <v>117</v>
      </c>
      <c r="AG152" t="s">
        <v>118</v>
      </c>
      <c r="AH152" s="4">
        <v>44764</v>
      </c>
      <c r="AI152" s="4">
        <v>44742</v>
      </c>
    </row>
    <row r="153" spans="1:35" x14ac:dyDescent="0.25">
      <c r="A153" s="13">
        <v>2022</v>
      </c>
      <c r="B153" s="4">
        <v>44652</v>
      </c>
      <c r="C153" s="4">
        <v>44742</v>
      </c>
      <c r="D153" s="12" t="s">
        <v>96</v>
      </c>
      <c r="E153" s="12" t="s">
        <v>208</v>
      </c>
      <c r="F153" s="12" t="s">
        <v>208</v>
      </c>
      <c r="G153" s="12" t="s">
        <v>208</v>
      </c>
      <c r="H153" s="12" t="s">
        <v>120</v>
      </c>
      <c r="I153" s="12" t="s">
        <v>211</v>
      </c>
      <c r="J153" s="12" t="s">
        <v>210</v>
      </c>
      <c r="K153" s="12" t="s">
        <v>209</v>
      </c>
      <c r="L153" t="s">
        <v>99</v>
      </c>
      <c r="M153" s="12" t="s">
        <v>542</v>
      </c>
      <c r="N153" t="s">
        <v>101</v>
      </c>
      <c r="O153">
        <v>0</v>
      </c>
      <c r="P153">
        <v>0</v>
      </c>
      <c r="Q153" t="s">
        <v>112</v>
      </c>
      <c r="R153" s="25" t="s">
        <v>127</v>
      </c>
      <c r="S153" s="25" t="s">
        <v>129</v>
      </c>
      <c r="T153" s="25" t="s">
        <v>112</v>
      </c>
      <c r="U153" s="25" t="s">
        <v>127</v>
      </c>
      <c r="V153" s="25" t="s">
        <v>543</v>
      </c>
      <c r="W153" s="12" t="s">
        <v>433</v>
      </c>
      <c r="X153" s="4">
        <v>44732</v>
      </c>
      <c r="Y153" s="4">
        <v>44733</v>
      </c>
      <c r="Z153">
        <v>146</v>
      </c>
      <c r="AA153">
        <v>1560</v>
      </c>
      <c r="AB153">
        <v>269</v>
      </c>
      <c r="AC153" s="4">
        <v>44734</v>
      </c>
      <c r="AD153" s="20" t="s">
        <v>551</v>
      </c>
      <c r="AE153">
        <v>146</v>
      </c>
      <c r="AF153" s="10" t="s">
        <v>117</v>
      </c>
      <c r="AG153" t="s">
        <v>118</v>
      </c>
      <c r="AH153" s="4">
        <v>44764</v>
      </c>
      <c r="AI153" s="4">
        <v>44742</v>
      </c>
    </row>
    <row r="154" spans="1:35" x14ac:dyDescent="0.25">
      <c r="A154" s="13">
        <v>2022</v>
      </c>
      <c r="B154" s="4">
        <v>44652</v>
      </c>
      <c r="C154" s="4">
        <v>44742</v>
      </c>
      <c r="D154" s="12" t="s">
        <v>96</v>
      </c>
      <c r="E154" s="12" t="s">
        <v>119</v>
      </c>
      <c r="F154" s="12" t="s">
        <v>119</v>
      </c>
      <c r="G154" s="12" t="s">
        <v>119</v>
      </c>
      <c r="H154" s="12" t="s">
        <v>120</v>
      </c>
      <c r="I154" s="12" t="s">
        <v>544</v>
      </c>
      <c r="J154" s="12" t="s">
        <v>545</v>
      </c>
      <c r="K154" s="12" t="s">
        <v>546</v>
      </c>
      <c r="L154" t="s">
        <v>99</v>
      </c>
      <c r="M154" s="12" t="s">
        <v>547</v>
      </c>
      <c r="N154" t="s">
        <v>101</v>
      </c>
      <c r="O154">
        <v>0</v>
      </c>
      <c r="P154">
        <v>0</v>
      </c>
      <c r="Q154" t="s">
        <v>112</v>
      </c>
      <c r="R154" t="s">
        <v>127</v>
      </c>
      <c r="S154" t="s">
        <v>129</v>
      </c>
      <c r="T154" t="s">
        <v>112</v>
      </c>
      <c r="U154" t="s">
        <v>127</v>
      </c>
      <c r="V154" t="s">
        <v>548</v>
      </c>
      <c r="W154" s="12" t="s">
        <v>549</v>
      </c>
      <c r="X154" s="4">
        <v>44737</v>
      </c>
      <c r="Y154" s="4">
        <v>44738</v>
      </c>
      <c r="Z154">
        <v>147</v>
      </c>
      <c r="AA154">
        <v>5525</v>
      </c>
      <c r="AB154">
        <v>861.25</v>
      </c>
      <c r="AC154" s="4">
        <v>44739</v>
      </c>
      <c r="AD154" s="20" t="s">
        <v>550</v>
      </c>
      <c r="AE154">
        <v>147</v>
      </c>
      <c r="AF154" s="10" t="s">
        <v>117</v>
      </c>
      <c r="AG154" t="s">
        <v>118</v>
      </c>
      <c r="AH154" s="4">
        <v>44764</v>
      </c>
      <c r="AI154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4" xr:uid="{00000000-0002-0000-0000-000001000000}">
      <formula1>Hidden_211</formula1>
    </dataValidation>
    <dataValidation type="list" allowBlank="1" showErrorMessage="1" sqref="N8:N154" xr:uid="{00000000-0002-0000-0000-000002000000}">
      <formula1>Hidden_313</formula1>
    </dataValidation>
    <dataValidation type="list" allowBlank="1" showErrorMessage="1" sqref="D8:D154" xr:uid="{00000000-0002-0000-0000-000000000000}">
      <formula1>Hidden_13</formula1>
    </dataValidation>
  </dataValidations>
  <hyperlinks>
    <hyperlink ref="AF8" r:id="rId1" xr:uid="{DA1C506C-8E7B-4C51-BE2D-E09DB7D875DE}"/>
    <hyperlink ref="AF9:AF154" r:id="rId2" display="http://www.cecytev.edu.mx/viaticos/manual-viaticos.pdf" xr:uid="{12B26B1B-6044-4BA7-B8DE-50084BF3F36F}"/>
    <hyperlink ref="AD47" r:id="rId3" xr:uid="{5E7B1B0D-C0CA-407A-9342-EB2E63D746A2}"/>
    <hyperlink ref="AD46" r:id="rId4" xr:uid="{68C382E7-7998-45D6-BD13-741561EFA88C}"/>
    <hyperlink ref="AD45" r:id="rId5" xr:uid="{AD658E23-391A-401B-B60D-5DBEA10AFA8B}"/>
    <hyperlink ref="AD12" r:id="rId6" xr:uid="{24442DB7-0542-43D0-B825-9229EED2C8C7}"/>
    <hyperlink ref="AD44" r:id="rId7" xr:uid="{286DB259-428C-42BF-9131-977BF93E4255}"/>
    <hyperlink ref="AD42" r:id="rId8" xr:uid="{EF7AA68C-0F05-4C69-A120-AAADB64470D4}"/>
    <hyperlink ref="AD41" r:id="rId9" xr:uid="{D3019567-C14F-409C-ADA7-105F1CC533F7}"/>
    <hyperlink ref="AD40" r:id="rId10" xr:uid="{3F967EA7-5769-4556-879B-F836C3B2CFD5}"/>
    <hyperlink ref="AD39" r:id="rId11" xr:uid="{FE61211D-CA8D-41EF-B882-7D53D6EBF1BE}"/>
    <hyperlink ref="AD38" r:id="rId12" xr:uid="{B855F2BA-C283-4A77-8A7B-D0604173588B}"/>
    <hyperlink ref="AD37" r:id="rId13" xr:uid="{AC950E66-8848-4A80-810F-FFF9C1FFFF24}"/>
    <hyperlink ref="AD36" r:id="rId14" xr:uid="{7F551EE9-661F-497B-A8BC-D67A618B3681}"/>
    <hyperlink ref="AD35" r:id="rId15" xr:uid="{14CB2044-9A9D-45FC-A9C2-705802DABFC7}"/>
    <hyperlink ref="AD34" r:id="rId16" xr:uid="{32BF9558-F1AA-4851-83B4-F73916770054}"/>
    <hyperlink ref="AD33" r:id="rId17" xr:uid="{06578A75-2C2C-42AF-B716-515B37A2E114}"/>
    <hyperlink ref="AD32" r:id="rId18" xr:uid="{B59381A5-6CD2-4B7D-BBDA-A6F9E1F3E352}"/>
    <hyperlink ref="AD31" r:id="rId19" xr:uid="{565473B3-BCF6-4EE8-8ED4-87A57C133C1E}"/>
    <hyperlink ref="AD30" r:id="rId20" xr:uid="{15F526AB-ACBC-45D2-9448-15F0ED39F32F}"/>
    <hyperlink ref="AD29" r:id="rId21" xr:uid="{0656A3ED-8E31-4C5C-9FC2-BB4829841E64}"/>
    <hyperlink ref="AD28" r:id="rId22" xr:uid="{A6A57B8A-E2C9-45B3-B80A-8F204BF7961C}"/>
    <hyperlink ref="AD27" r:id="rId23" xr:uid="{05B9AC37-3702-48B0-9237-69C9E06A1A71}"/>
    <hyperlink ref="AD26" r:id="rId24" xr:uid="{9E15D628-D2E7-4B47-BFBF-AC3325F96BA5}"/>
    <hyperlink ref="AD25" r:id="rId25" xr:uid="{4B7B5F60-6D0F-419D-832D-11F4C155214C}"/>
    <hyperlink ref="AD24" r:id="rId26" xr:uid="{EBF9324D-47A9-4F32-B5F9-E2B0644F1643}"/>
    <hyperlink ref="AD23" r:id="rId27" xr:uid="{153CB3DE-5CAC-4E87-B025-5928807D7A7E}"/>
    <hyperlink ref="AD22" r:id="rId28" xr:uid="{C484E795-A67B-4926-A505-BA275A84223B}"/>
    <hyperlink ref="AD21" r:id="rId29" xr:uid="{898919C2-3ECF-46D6-A36B-33584E91603A}"/>
    <hyperlink ref="AD20" r:id="rId30" xr:uid="{8B187743-351D-4222-B8E8-4FCAC95413EB}"/>
    <hyperlink ref="AD19" r:id="rId31" xr:uid="{B3F31054-9D7A-4BB3-B205-A514E6349783}"/>
    <hyperlink ref="AD18" r:id="rId32" xr:uid="{2DE3F35F-9274-4918-BE9D-F4110A5FB2F4}"/>
    <hyperlink ref="AD17" r:id="rId33" xr:uid="{D0FFB700-7056-462B-9A90-44B943285EAA}"/>
    <hyperlink ref="AD16" r:id="rId34" xr:uid="{5070DB51-9F8A-4E50-A7C5-D3D17074743A}"/>
    <hyperlink ref="AD15" r:id="rId35" xr:uid="{DE375FBB-F758-42C4-A386-B35B373CABE0}"/>
    <hyperlink ref="AD11" r:id="rId36" xr:uid="{EB84C49E-21EB-4D32-BB55-A48D98F1A0CB}"/>
    <hyperlink ref="AD10" r:id="rId37" xr:uid="{66B163FD-4D63-4E0F-ADA7-85B92E21F7FA}"/>
    <hyperlink ref="AD9" r:id="rId38" xr:uid="{CBC18428-7538-4094-AE45-3154218A145A}"/>
    <hyperlink ref="AD8" r:id="rId39" xr:uid="{6EC45B90-E7C9-4D90-80D4-376C0F112416}"/>
    <hyperlink ref="AD14" r:id="rId40" xr:uid="{99C8D644-9544-408F-BD76-1FC4452F38E9}"/>
    <hyperlink ref="AD13" r:id="rId41" xr:uid="{E56BEDAD-CF2F-41E8-979D-0093CDF7C77B}"/>
    <hyperlink ref="AD43" r:id="rId42" xr:uid="{E4F2C709-FE79-464A-8655-EBD767D51C4E}"/>
    <hyperlink ref="AD48" r:id="rId43" xr:uid="{C461E694-A488-4BA9-815A-84BB52E8DFCE}"/>
    <hyperlink ref="AD59" r:id="rId44" xr:uid="{4068A465-08B2-4423-AB7D-57240BE5FCC2}"/>
    <hyperlink ref="AD60" r:id="rId45" xr:uid="{B2258938-69A9-49AB-8F64-AD83B4C2E743}"/>
    <hyperlink ref="AD61" r:id="rId46" xr:uid="{F13991B1-C969-46FF-9E07-BD3647224E88}"/>
    <hyperlink ref="AD62" r:id="rId47" xr:uid="{C9655E1B-02FB-4740-A3D2-A597FE052391}"/>
    <hyperlink ref="AD63" r:id="rId48" xr:uid="{590408FF-24B8-4536-8F17-B8BDD2191F2B}"/>
    <hyperlink ref="AD64" r:id="rId49" xr:uid="{8B579577-5E87-4511-8654-B9CB85257FD7}"/>
    <hyperlink ref="AD65" r:id="rId50" xr:uid="{731EC06F-6011-4B63-9CD5-FC7CB6DDFD20}"/>
    <hyperlink ref="AD66" r:id="rId51" xr:uid="{5685D4D5-1CB6-42AD-9C9C-F71A1BD64982}"/>
    <hyperlink ref="AD67" r:id="rId52" xr:uid="{1462C305-055C-4506-A370-28767C41DC7D}"/>
    <hyperlink ref="AD68" r:id="rId53" xr:uid="{A624FF6D-BC41-4D47-9E1A-B4514D012014}"/>
    <hyperlink ref="AD69" r:id="rId54" xr:uid="{A04870B4-DB58-4691-9E5B-3837187F1F7F}"/>
    <hyperlink ref="AD70" r:id="rId55" xr:uid="{13DA7DCF-0E15-436E-91D0-BB408E01780D}"/>
    <hyperlink ref="AD71" r:id="rId56" xr:uid="{A34B4A56-FCAA-467F-9995-8FFD998B3684}"/>
    <hyperlink ref="AD72" r:id="rId57" xr:uid="{DAC4C2C0-AD5A-4ACA-9623-BE3550E4BD77}"/>
    <hyperlink ref="AD73" r:id="rId58" xr:uid="{949086DD-C5F0-4DDF-85B6-E406D4FCAA12}"/>
    <hyperlink ref="AD74" r:id="rId59" xr:uid="{CFDC3D31-DE78-4563-A3E2-0AC8D93FA2DC}"/>
    <hyperlink ref="AD75" r:id="rId60" xr:uid="{2C264DD7-A315-495F-9959-CC4FD8CB8266}"/>
    <hyperlink ref="AD76" r:id="rId61" xr:uid="{7F00DF91-CEA4-4F7F-9976-0232216015BC}"/>
    <hyperlink ref="AD77" r:id="rId62" xr:uid="{1CC9C061-FC12-4B45-9F16-4261F562FF5D}"/>
    <hyperlink ref="AD78" r:id="rId63" xr:uid="{E3C30C6D-70C5-4421-BF61-1339BE9B70A1}"/>
    <hyperlink ref="AD79" r:id="rId64" xr:uid="{6855DFE9-6A6B-4374-AFEE-237472928170}"/>
    <hyperlink ref="AD80" r:id="rId65" xr:uid="{8C824F5E-98E2-4182-843C-9E102713CAC9}"/>
    <hyperlink ref="AD82" r:id="rId66" xr:uid="{87E5DFA6-D858-4109-9060-F1AB296C0E6A}"/>
    <hyperlink ref="AD83" r:id="rId67" xr:uid="{9E52B8DD-0E87-494A-8975-C27C0DB82FD1}"/>
    <hyperlink ref="AD81" r:id="rId68" xr:uid="{952B64A2-0BA7-496C-93A6-D3811F54229F}"/>
    <hyperlink ref="AD84" r:id="rId69" xr:uid="{9F595FE2-1C0C-4638-BA7C-5142BBC18A70}"/>
    <hyperlink ref="AD85" r:id="rId70" xr:uid="{0158AA87-7C06-413D-933E-979CAA46CF5C}"/>
    <hyperlink ref="AD86" r:id="rId71" xr:uid="{2F2BC1EA-ADC9-49C6-9CB3-536F106F088E}"/>
    <hyperlink ref="AD87" r:id="rId72" xr:uid="{1B3324A2-ADFA-4CF9-A2AE-CA0BBFBDFEF8}"/>
    <hyperlink ref="AD49" r:id="rId73" xr:uid="{3D35CA44-F00A-45F9-BD46-4A88A5EC74C9}"/>
    <hyperlink ref="AD50" r:id="rId74" xr:uid="{C3F41589-3C9A-42AE-B320-7A93AC80316E}"/>
    <hyperlink ref="AD51" r:id="rId75" xr:uid="{D30058A1-05C1-4963-A84B-B8FBC9CC64BD}"/>
    <hyperlink ref="AD52" r:id="rId76" xr:uid="{701155EC-499C-4007-A111-9CFDD9C82EC5}"/>
    <hyperlink ref="AD53" r:id="rId77" xr:uid="{F6D532B6-56EF-48AC-983D-67C0F6E81E10}"/>
    <hyperlink ref="AD54" r:id="rId78" xr:uid="{A79A51E1-D6FA-4C85-BB52-D5AD842739D0}"/>
    <hyperlink ref="AD55" r:id="rId79" xr:uid="{BB08735C-A468-4DD7-828C-931834164F34}"/>
    <hyperlink ref="AD56" r:id="rId80" xr:uid="{394FF207-08DF-40C9-AB26-E622F182663B}"/>
    <hyperlink ref="AD57" r:id="rId81" xr:uid="{B25AAEB8-ED35-4AC7-8E3B-E6F1EF56A807}"/>
    <hyperlink ref="AD58" r:id="rId82" xr:uid="{96625380-0640-4C76-9591-E329B8D45640}"/>
    <hyperlink ref="AD88" r:id="rId83" xr:uid="{47ABB9AD-D028-45CE-B40F-FC8E51F97C92}"/>
    <hyperlink ref="AD89" r:id="rId84" xr:uid="{6DBED1DD-5C31-4CA3-9641-2A693DD09F0D}"/>
    <hyperlink ref="AD90" r:id="rId85" xr:uid="{C41D5B2F-26E3-45BE-91EE-55D46AE9340B}"/>
    <hyperlink ref="AD91" r:id="rId86" xr:uid="{EF1EAA9C-FF41-4A9E-8670-05F8496824B7}"/>
    <hyperlink ref="AD92" r:id="rId87" xr:uid="{8D0EA70F-F732-4B46-B190-C625D87B6235}"/>
    <hyperlink ref="AD93" r:id="rId88" xr:uid="{D7BDC23D-7F7A-4906-BE03-EDADB6BBF251}"/>
    <hyperlink ref="AD94" r:id="rId89" xr:uid="{6096CE82-A69F-48BD-957D-C20833E134A9}"/>
    <hyperlink ref="AD95" r:id="rId90" xr:uid="{569C05D6-E968-437A-BF6C-4341389C8B72}"/>
    <hyperlink ref="AD96" r:id="rId91" xr:uid="{1393C2A6-166F-423E-9E20-D09CBF844261}"/>
    <hyperlink ref="AD97" r:id="rId92" xr:uid="{8C768F40-187A-49FC-88ED-6519F8070ECA}"/>
    <hyperlink ref="AD98" r:id="rId93" xr:uid="{30F6E67A-F069-4917-A64F-30C764098648}"/>
    <hyperlink ref="AD99" r:id="rId94" xr:uid="{2412B201-7E4A-46B8-B089-AC499729C7DC}"/>
    <hyperlink ref="AD100" r:id="rId95" xr:uid="{36C0B427-9CA9-449E-B705-85F03CEE905D}"/>
    <hyperlink ref="AD101" r:id="rId96" xr:uid="{58EEDBF3-3693-4F9C-9FD9-0CBB25686714}"/>
    <hyperlink ref="AD102" r:id="rId97" xr:uid="{C373D1DA-63E4-4899-B353-9DB6C22A3CFF}"/>
    <hyperlink ref="AD103" r:id="rId98" xr:uid="{B0B3C920-DEBC-4AF6-8874-D0E2F22A22B1}"/>
    <hyperlink ref="AD104" r:id="rId99" xr:uid="{CCDE3DEA-571A-4A52-9150-B048AE0ADA64}"/>
    <hyperlink ref="AD105" r:id="rId100" xr:uid="{BBA38BC2-7C9A-412E-9139-3076108299E2}"/>
    <hyperlink ref="AD106" r:id="rId101" xr:uid="{4045915E-A6DD-4EFE-9C2F-AD05C8D687E2}"/>
    <hyperlink ref="AD107" r:id="rId102" xr:uid="{B2BBC48A-432E-49B2-B97F-1BE017DD9956}"/>
    <hyperlink ref="AD108" r:id="rId103" xr:uid="{2AC8824D-675D-4C38-A4A7-4FC5D3000070}"/>
    <hyperlink ref="AD109" r:id="rId104" xr:uid="{C11D5528-A423-4FEF-BD10-DD535CBD933B}"/>
    <hyperlink ref="AD110" r:id="rId105" xr:uid="{D07F1F5C-66A5-4752-B554-198B6CCDA646}"/>
    <hyperlink ref="AD111" r:id="rId106" xr:uid="{54593B95-19E1-46D0-A107-BE19C020FD75}"/>
    <hyperlink ref="AD112" r:id="rId107" xr:uid="{E7B2EFF2-2DAF-4DA1-AAD9-DC3880B72F46}"/>
    <hyperlink ref="AD113" r:id="rId108" xr:uid="{6B6E459E-C585-449C-BD8F-303C795E8E97}"/>
    <hyperlink ref="AD114" r:id="rId109" xr:uid="{B8676DB9-1427-41B2-82F1-9920E8D9F717}"/>
    <hyperlink ref="AD115" r:id="rId110" xr:uid="{E91A9C87-7353-4EAD-BA9F-AF37E5C98E88}"/>
    <hyperlink ref="AD116" r:id="rId111" xr:uid="{84C935D3-3ABA-4D4E-8F3B-46AA0F4352DA}"/>
    <hyperlink ref="AD117" r:id="rId112" xr:uid="{56713869-CC40-4405-A0BD-AFD9A53F15B2}"/>
    <hyperlink ref="AD118" r:id="rId113" xr:uid="{4E8219FC-A6AD-436A-9C11-BB049F164295}"/>
    <hyperlink ref="AD119" r:id="rId114" xr:uid="{BE83F162-6FD0-4677-A921-01F80C6B2EAD}"/>
    <hyperlink ref="AD120" r:id="rId115" xr:uid="{372FF342-BBB1-4005-8197-A828A3231A3A}"/>
    <hyperlink ref="AD121" r:id="rId116" xr:uid="{E1BA29E7-C897-43D8-AE73-DE5A297E72C4}"/>
    <hyperlink ref="AD122" r:id="rId117" xr:uid="{3D8CE339-BD64-4050-AE31-BFDB5FD87DCC}"/>
    <hyperlink ref="AD123" r:id="rId118" xr:uid="{6D15B99D-4D7A-4C47-9396-3586D9F10641}"/>
    <hyperlink ref="AD124" r:id="rId119" xr:uid="{81E622AB-1C4E-4CD6-AE1E-C0C8857AE2FF}"/>
    <hyperlink ref="AD125" r:id="rId120" xr:uid="{0F378C8D-36BB-41F6-9765-7E8B5B83DAA7}"/>
    <hyperlink ref="AD126" r:id="rId121" xr:uid="{3871E2F4-49E8-427D-9D8C-66D6CA716B30}"/>
    <hyperlink ref="AD127" r:id="rId122" xr:uid="{F7B77C02-AD50-4E8C-A52C-2CF76240DB6F}"/>
    <hyperlink ref="AD128" r:id="rId123" xr:uid="{D48B294A-5DAE-41C3-9016-86D0BCE5328C}"/>
    <hyperlink ref="AD129" r:id="rId124" xr:uid="{E3A06F2D-2D5F-419A-BE5D-50BFD084A2C1}"/>
    <hyperlink ref="AD130" r:id="rId125" xr:uid="{3E14D7A0-AFA3-4A35-94FB-6CEE28BF16C1}"/>
    <hyperlink ref="AD131" r:id="rId126" xr:uid="{D3693299-F4C2-48B3-A2F1-4308E8647E95}"/>
    <hyperlink ref="AD132" r:id="rId127" xr:uid="{140316BC-2FA0-4622-AE24-4961AD8EE59E}"/>
    <hyperlink ref="AD133" r:id="rId128" xr:uid="{0252834E-227E-472C-A1EF-9E8D1183242C}"/>
    <hyperlink ref="AD134" r:id="rId129" xr:uid="{0EBE47F5-5C65-4A2A-8F9A-1771C9C00D82}"/>
    <hyperlink ref="AD135" r:id="rId130" xr:uid="{DCD805E1-071D-4F60-96C5-70A7A8B81DEE}"/>
    <hyperlink ref="AD136" r:id="rId131" xr:uid="{B12D88B0-DD90-46D2-BF8A-68F08EEC2966}"/>
    <hyperlink ref="AD137" r:id="rId132" xr:uid="{A8732C34-307C-4772-8BB8-12197ABF8100}"/>
    <hyperlink ref="AD138" r:id="rId133" xr:uid="{D65B377B-B1F3-43C4-9DC8-88476A30D313}"/>
    <hyperlink ref="AD139" r:id="rId134" xr:uid="{B07C8824-031D-4772-96F8-FE6D73574C36}"/>
    <hyperlink ref="AD140" r:id="rId135" xr:uid="{27BEEBD6-30E6-4109-9514-B02189142462}"/>
    <hyperlink ref="AD141" r:id="rId136" xr:uid="{41F0A011-A241-4F76-89B4-F9CF083428D4}"/>
    <hyperlink ref="AD142" r:id="rId137" xr:uid="{60BC8889-797B-4E73-94E3-D6AB3407C6CD}"/>
    <hyperlink ref="AD143" r:id="rId138" xr:uid="{D9131300-FEDC-4C5B-822F-F6C8B3659FB6}"/>
    <hyperlink ref="AD144" r:id="rId139" xr:uid="{43144E1F-96E6-4E01-A8E3-602BF633B6A1}"/>
    <hyperlink ref="AD145" r:id="rId140" xr:uid="{A9530007-2B11-4C2C-BF2D-B91583098836}"/>
    <hyperlink ref="AD146" r:id="rId141" xr:uid="{CC0CC546-8B45-4D6E-81F2-8194E828D5E2}"/>
    <hyperlink ref="AD147" r:id="rId142" xr:uid="{E36F4527-93EA-4E58-8690-083ABC9D9DF5}"/>
    <hyperlink ref="AD148" r:id="rId143" xr:uid="{2B4632D6-CBC4-47F6-ABB7-B1335943BFD8}"/>
    <hyperlink ref="AD149" r:id="rId144" xr:uid="{E42EBE22-F090-4B52-B99D-A932025A30C9}"/>
    <hyperlink ref="AD150" r:id="rId145" xr:uid="{7C071446-283C-4196-B020-2C1ED76C249E}"/>
    <hyperlink ref="AD151" r:id="rId146" xr:uid="{9D19089A-763B-4E33-AD69-A45787752463}"/>
    <hyperlink ref="AD152" r:id="rId147" xr:uid="{958EC6E6-9395-4EE5-9C64-54F7A512173F}"/>
    <hyperlink ref="AD153" r:id="rId148" xr:uid="{33C649E9-DB94-4E40-BF29-86EACD1017D7}"/>
    <hyperlink ref="AD154" r:id="rId149" xr:uid="{4FEEABCE-D0D7-4356-A5BF-BE05EBE6D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1"/>
  <sheetViews>
    <sheetView topLeftCell="C579" workbookViewId="0">
      <selection activeCell="C598" sqref="C59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3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x14ac:dyDescent="0.25">
      <c r="A4">
        <v>1</v>
      </c>
      <c r="B4" s="5">
        <v>37500001</v>
      </c>
      <c r="C4" s="5" t="s">
        <v>113</v>
      </c>
      <c r="D4">
        <v>5613.48</v>
      </c>
    </row>
    <row r="5" spans="1:4" x14ac:dyDescent="0.25">
      <c r="A5">
        <v>1</v>
      </c>
      <c r="B5" s="5">
        <v>37900001</v>
      </c>
      <c r="C5" s="5" t="s">
        <v>114</v>
      </c>
    </row>
    <row r="6" spans="1:4" x14ac:dyDescent="0.25">
      <c r="A6">
        <v>1</v>
      </c>
      <c r="B6" s="5">
        <v>37200001</v>
      </c>
      <c r="C6" s="5" t="s">
        <v>115</v>
      </c>
      <c r="D6">
        <v>2319</v>
      </c>
    </row>
    <row r="7" spans="1:4" x14ac:dyDescent="0.25">
      <c r="A7">
        <v>1</v>
      </c>
      <c r="B7" s="5">
        <v>26100003</v>
      </c>
      <c r="C7" s="5" t="s">
        <v>116</v>
      </c>
      <c r="D7" s="6">
        <v>4679.3900000000003</v>
      </c>
    </row>
    <row r="8" spans="1:4" x14ac:dyDescent="0.25">
      <c r="A8">
        <v>2</v>
      </c>
      <c r="B8" s="5">
        <v>37500001</v>
      </c>
      <c r="C8" s="5" t="s">
        <v>113</v>
      </c>
      <c r="D8" s="7">
        <v>5646.5</v>
      </c>
    </row>
    <row r="9" spans="1:4" x14ac:dyDescent="0.25">
      <c r="A9">
        <v>2</v>
      </c>
      <c r="B9" s="5">
        <v>37900001</v>
      </c>
      <c r="C9" s="5" t="s">
        <v>114</v>
      </c>
      <c r="D9" s="7"/>
    </row>
    <row r="10" spans="1:4" x14ac:dyDescent="0.25">
      <c r="A10">
        <v>2</v>
      </c>
      <c r="B10" s="5">
        <v>37200001</v>
      </c>
      <c r="C10" s="5" t="s">
        <v>115</v>
      </c>
      <c r="D10" s="7">
        <v>2384</v>
      </c>
    </row>
    <row r="11" spans="1:4" x14ac:dyDescent="0.25">
      <c r="A11">
        <v>2</v>
      </c>
      <c r="B11" s="5">
        <v>26100003</v>
      </c>
      <c r="C11" s="5" t="s">
        <v>116</v>
      </c>
      <c r="D11" s="6">
        <v>4672.34</v>
      </c>
    </row>
    <row r="12" spans="1:4" x14ac:dyDescent="0.25">
      <c r="A12">
        <v>3</v>
      </c>
      <c r="B12" s="5">
        <v>37500001</v>
      </c>
      <c r="C12" s="5" t="s">
        <v>113</v>
      </c>
      <c r="D12" s="7">
        <v>1200</v>
      </c>
    </row>
    <row r="13" spans="1:4" x14ac:dyDescent="0.25">
      <c r="A13">
        <v>3</v>
      </c>
      <c r="B13" s="5">
        <v>37900001</v>
      </c>
      <c r="C13" s="5" t="s">
        <v>114</v>
      </c>
      <c r="D13" s="7"/>
    </row>
    <row r="14" spans="1:4" x14ac:dyDescent="0.25">
      <c r="A14">
        <v>3</v>
      </c>
      <c r="B14" s="5">
        <v>37200001</v>
      </c>
      <c r="C14" s="5" t="s">
        <v>115</v>
      </c>
      <c r="D14" s="7">
        <v>108</v>
      </c>
    </row>
    <row r="15" spans="1:4" x14ac:dyDescent="0.25">
      <c r="A15">
        <v>3</v>
      </c>
      <c r="B15" s="5">
        <v>26100003</v>
      </c>
      <c r="C15" s="5" t="s">
        <v>116</v>
      </c>
      <c r="D15" s="6">
        <v>784.37</v>
      </c>
    </row>
    <row r="16" spans="1:4" x14ac:dyDescent="0.25">
      <c r="A16">
        <v>4</v>
      </c>
      <c r="B16" s="5">
        <v>37500001</v>
      </c>
      <c r="C16" s="5" t="s">
        <v>113</v>
      </c>
      <c r="D16" s="7">
        <v>212.6</v>
      </c>
    </row>
    <row r="17" spans="1:4" x14ac:dyDescent="0.25">
      <c r="A17">
        <v>4</v>
      </c>
      <c r="B17" s="5">
        <v>37900001</v>
      </c>
      <c r="C17" s="5" t="s">
        <v>114</v>
      </c>
      <c r="D17" s="7"/>
    </row>
    <row r="18" spans="1:4" x14ac:dyDescent="0.25">
      <c r="A18">
        <v>4</v>
      </c>
      <c r="B18" s="5">
        <v>37200001</v>
      </c>
      <c r="C18" s="5" t="s">
        <v>115</v>
      </c>
      <c r="D18" s="7">
        <v>1295</v>
      </c>
    </row>
    <row r="19" spans="1:4" x14ac:dyDescent="0.25">
      <c r="A19">
        <v>4</v>
      </c>
      <c r="B19" s="5">
        <v>26100003</v>
      </c>
      <c r="C19" s="5" t="s">
        <v>116</v>
      </c>
      <c r="D19" s="6">
        <v>3600</v>
      </c>
    </row>
    <row r="20" spans="1:4" x14ac:dyDescent="0.25">
      <c r="A20">
        <v>5</v>
      </c>
      <c r="B20" s="5">
        <v>37500001</v>
      </c>
      <c r="C20" s="5" t="s">
        <v>113</v>
      </c>
      <c r="D20" s="7">
        <v>925</v>
      </c>
    </row>
    <row r="21" spans="1:4" x14ac:dyDescent="0.25">
      <c r="A21">
        <v>5</v>
      </c>
      <c r="B21" s="5">
        <v>37900001</v>
      </c>
      <c r="C21" s="5" t="s">
        <v>114</v>
      </c>
      <c r="D21" s="7">
        <v>200</v>
      </c>
    </row>
    <row r="22" spans="1:4" x14ac:dyDescent="0.25">
      <c r="A22">
        <v>5</v>
      </c>
      <c r="B22" s="5">
        <v>37200001</v>
      </c>
      <c r="C22" s="5" t="s">
        <v>115</v>
      </c>
      <c r="D22" s="7"/>
    </row>
    <row r="23" spans="1:4" x14ac:dyDescent="0.25">
      <c r="A23">
        <v>5</v>
      </c>
      <c r="B23" s="5">
        <v>26100003</v>
      </c>
      <c r="C23" s="5" t="s">
        <v>116</v>
      </c>
      <c r="D23" s="6"/>
    </row>
    <row r="24" spans="1:4" x14ac:dyDescent="0.25">
      <c r="A24">
        <v>6</v>
      </c>
      <c r="B24" s="5">
        <v>37500001</v>
      </c>
      <c r="C24" s="5" t="s">
        <v>113</v>
      </c>
      <c r="D24" s="12">
        <v>1775</v>
      </c>
    </row>
    <row r="25" spans="1:4" x14ac:dyDescent="0.25">
      <c r="A25">
        <v>6</v>
      </c>
      <c r="B25" s="5">
        <v>37900001</v>
      </c>
      <c r="C25" s="5" t="s">
        <v>114</v>
      </c>
      <c r="D25" s="12">
        <v>200</v>
      </c>
    </row>
    <row r="26" spans="1:4" x14ac:dyDescent="0.25">
      <c r="A26">
        <v>6</v>
      </c>
      <c r="B26" s="5">
        <v>37200001</v>
      </c>
      <c r="C26" s="5" t="s">
        <v>115</v>
      </c>
      <c r="D26">
        <v>864</v>
      </c>
    </row>
    <row r="27" spans="1:4" x14ac:dyDescent="0.25">
      <c r="A27">
        <v>6</v>
      </c>
      <c r="B27" s="5">
        <v>26100003</v>
      </c>
      <c r="C27" s="5" t="s">
        <v>116</v>
      </c>
      <c r="D27" s="6"/>
    </row>
    <row r="28" spans="1:4" x14ac:dyDescent="0.25">
      <c r="A28">
        <v>7</v>
      </c>
      <c r="B28" s="5">
        <v>37500001</v>
      </c>
      <c r="C28" s="5" t="s">
        <v>113</v>
      </c>
      <c r="D28" s="12">
        <v>300</v>
      </c>
    </row>
    <row r="29" spans="1:4" x14ac:dyDescent="0.25">
      <c r="A29">
        <v>7</v>
      </c>
      <c r="B29" s="5">
        <v>37900001</v>
      </c>
      <c r="C29" s="5" t="s">
        <v>114</v>
      </c>
      <c r="D29" s="12">
        <v>100</v>
      </c>
    </row>
    <row r="30" spans="1:4" x14ac:dyDescent="0.25">
      <c r="A30">
        <v>7</v>
      </c>
      <c r="B30" s="5">
        <v>37200001</v>
      </c>
      <c r="C30" s="5" t="s">
        <v>115</v>
      </c>
      <c r="D30" s="12">
        <v>168</v>
      </c>
    </row>
    <row r="31" spans="1:4" x14ac:dyDescent="0.25">
      <c r="A31">
        <v>7</v>
      </c>
      <c r="B31" s="5">
        <v>26100003</v>
      </c>
      <c r="C31" s="5" t="s">
        <v>116</v>
      </c>
      <c r="D31" s="6"/>
    </row>
    <row r="32" spans="1:4" x14ac:dyDescent="0.25">
      <c r="A32">
        <v>8</v>
      </c>
      <c r="B32" s="5">
        <v>37500001</v>
      </c>
      <c r="C32" s="5" t="s">
        <v>113</v>
      </c>
      <c r="D32" s="7">
        <v>5740.44</v>
      </c>
    </row>
    <row r="33" spans="1:4" x14ac:dyDescent="0.25">
      <c r="A33">
        <v>8</v>
      </c>
      <c r="B33" s="5">
        <v>37900001</v>
      </c>
      <c r="C33" s="5" t="s">
        <v>114</v>
      </c>
      <c r="D33" s="7">
        <v>40</v>
      </c>
    </row>
    <row r="34" spans="1:4" x14ac:dyDescent="0.25">
      <c r="A34">
        <v>8</v>
      </c>
      <c r="B34" s="5">
        <v>37200001</v>
      </c>
      <c r="C34" s="5" t="s">
        <v>115</v>
      </c>
      <c r="D34" s="7">
        <v>834</v>
      </c>
    </row>
    <row r="35" spans="1:4" x14ac:dyDescent="0.25">
      <c r="A35">
        <v>8</v>
      </c>
      <c r="B35" s="5">
        <v>26100003</v>
      </c>
      <c r="C35" s="5" t="s">
        <v>116</v>
      </c>
      <c r="D35" s="6"/>
    </row>
    <row r="36" spans="1:4" x14ac:dyDescent="0.25">
      <c r="A36">
        <v>9</v>
      </c>
      <c r="B36" s="5">
        <v>37500001</v>
      </c>
      <c r="C36" s="5" t="s">
        <v>113</v>
      </c>
      <c r="D36" s="7">
        <v>5686.88</v>
      </c>
    </row>
    <row r="37" spans="1:4" x14ac:dyDescent="0.25">
      <c r="A37">
        <v>9</v>
      </c>
      <c r="B37" s="5">
        <v>37900001</v>
      </c>
      <c r="C37" s="5" t="s">
        <v>114</v>
      </c>
      <c r="D37" s="7">
        <v>100</v>
      </c>
    </row>
    <row r="38" spans="1:4" x14ac:dyDescent="0.25">
      <c r="A38">
        <v>9</v>
      </c>
      <c r="B38" s="5">
        <v>37200001</v>
      </c>
      <c r="C38" s="5" t="s">
        <v>115</v>
      </c>
      <c r="D38" s="7">
        <v>674</v>
      </c>
    </row>
    <row r="39" spans="1:4" x14ac:dyDescent="0.25">
      <c r="A39">
        <v>9</v>
      </c>
      <c r="B39" s="5">
        <v>26100003</v>
      </c>
      <c r="C39" s="5" t="s">
        <v>116</v>
      </c>
      <c r="D39" s="6"/>
    </row>
    <row r="40" spans="1:4" x14ac:dyDescent="0.25">
      <c r="A40">
        <v>10</v>
      </c>
      <c r="B40" s="5">
        <v>37500001</v>
      </c>
      <c r="C40" s="5" t="s">
        <v>113</v>
      </c>
      <c r="D40" s="7">
        <v>300</v>
      </c>
    </row>
    <row r="41" spans="1:4" x14ac:dyDescent="0.25">
      <c r="A41">
        <v>10</v>
      </c>
      <c r="B41" s="5">
        <v>37900001</v>
      </c>
      <c r="C41" s="5" t="s">
        <v>114</v>
      </c>
      <c r="D41" s="7"/>
    </row>
    <row r="42" spans="1:4" x14ac:dyDescent="0.25">
      <c r="A42">
        <v>10</v>
      </c>
      <c r="B42" s="5">
        <v>37200001</v>
      </c>
      <c r="C42" s="5" t="s">
        <v>115</v>
      </c>
      <c r="D42" s="7">
        <v>165</v>
      </c>
    </row>
    <row r="43" spans="1:4" x14ac:dyDescent="0.25">
      <c r="A43">
        <v>10</v>
      </c>
      <c r="B43" s="5">
        <v>26100003</v>
      </c>
      <c r="C43" s="5" t="s">
        <v>116</v>
      </c>
      <c r="D43" s="6">
        <v>590</v>
      </c>
    </row>
    <row r="44" spans="1:4" x14ac:dyDescent="0.25">
      <c r="A44">
        <v>11</v>
      </c>
      <c r="B44" s="5">
        <v>37500001</v>
      </c>
      <c r="C44" s="5" t="s">
        <v>113</v>
      </c>
      <c r="D44" s="7">
        <v>300</v>
      </c>
    </row>
    <row r="45" spans="1:4" x14ac:dyDescent="0.25">
      <c r="A45">
        <v>11</v>
      </c>
      <c r="B45" s="5">
        <v>37900001</v>
      </c>
      <c r="C45" s="5" t="s">
        <v>114</v>
      </c>
      <c r="D45" s="7"/>
    </row>
    <row r="46" spans="1:4" x14ac:dyDescent="0.25">
      <c r="A46">
        <v>11</v>
      </c>
      <c r="B46" s="5">
        <v>37200001</v>
      </c>
      <c r="C46" s="5" t="s">
        <v>115</v>
      </c>
      <c r="D46" s="7"/>
    </row>
    <row r="47" spans="1:4" x14ac:dyDescent="0.25">
      <c r="A47">
        <v>11</v>
      </c>
      <c r="B47" s="5">
        <v>26100003</v>
      </c>
      <c r="C47" s="5" t="s">
        <v>116</v>
      </c>
      <c r="D47" s="6"/>
    </row>
    <row r="48" spans="1:4" x14ac:dyDescent="0.25">
      <c r="A48">
        <v>12</v>
      </c>
      <c r="B48" s="5">
        <v>37500001</v>
      </c>
      <c r="C48" s="5" t="s">
        <v>113</v>
      </c>
      <c r="D48" s="7">
        <v>300</v>
      </c>
    </row>
    <row r="49" spans="1:4" x14ac:dyDescent="0.25">
      <c r="A49">
        <v>12</v>
      </c>
      <c r="B49" s="5">
        <v>37900001</v>
      </c>
      <c r="C49" s="5" t="s">
        <v>114</v>
      </c>
      <c r="D49" s="7"/>
    </row>
    <row r="50" spans="1:4" x14ac:dyDescent="0.25">
      <c r="A50">
        <v>12</v>
      </c>
      <c r="B50" s="5">
        <v>37200001</v>
      </c>
      <c r="C50" s="5" t="s">
        <v>115</v>
      </c>
      <c r="D50" s="7"/>
    </row>
    <row r="51" spans="1:4" x14ac:dyDescent="0.25">
      <c r="A51">
        <v>12</v>
      </c>
      <c r="B51" s="5">
        <v>26100003</v>
      </c>
      <c r="C51" s="5" t="s">
        <v>116</v>
      </c>
      <c r="D51" s="6"/>
    </row>
    <row r="52" spans="1:4" x14ac:dyDescent="0.25">
      <c r="A52">
        <v>13</v>
      </c>
      <c r="B52" s="5">
        <v>37500001</v>
      </c>
      <c r="C52" s="5" t="s">
        <v>113</v>
      </c>
      <c r="D52" s="7">
        <v>1290</v>
      </c>
    </row>
    <row r="53" spans="1:4" x14ac:dyDescent="0.25">
      <c r="A53">
        <v>13</v>
      </c>
      <c r="B53" s="5">
        <v>37900001</v>
      </c>
      <c r="C53" s="5" t="s">
        <v>114</v>
      </c>
      <c r="D53" s="7"/>
    </row>
    <row r="54" spans="1:4" x14ac:dyDescent="0.25">
      <c r="A54">
        <v>13</v>
      </c>
      <c r="B54" s="5">
        <v>37200001</v>
      </c>
      <c r="C54" s="5" t="s">
        <v>115</v>
      </c>
    </row>
    <row r="55" spans="1:4" x14ac:dyDescent="0.25">
      <c r="A55">
        <v>13</v>
      </c>
      <c r="B55" s="5">
        <v>26100003</v>
      </c>
      <c r="C55" s="5" t="s">
        <v>116</v>
      </c>
      <c r="D55" s="6"/>
    </row>
    <row r="56" spans="1:4" x14ac:dyDescent="0.25">
      <c r="A56">
        <v>14</v>
      </c>
      <c r="B56" s="5">
        <v>37500001</v>
      </c>
      <c r="C56" s="5" t="s">
        <v>113</v>
      </c>
      <c r="D56" s="7">
        <v>1281.6600000000001</v>
      </c>
    </row>
    <row r="57" spans="1:4" x14ac:dyDescent="0.25">
      <c r="A57">
        <v>14</v>
      </c>
      <c r="B57" s="5">
        <v>37900001</v>
      </c>
      <c r="C57" s="5" t="s">
        <v>114</v>
      </c>
      <c r="D57" s="7"/>
    </row>
    <row r="58" spans="1:4" x14ac:dyDescent="0.25">
      <c r="A58">
        <v>14</v>
      </c>
      <c r="B58" s="5">
        <v>37200001</v>
      </c>
      <c r="C58" s="5" t="s">
        <v>115</v>
      </c>
      <c r="D58" s="7">
        <v>286</v>
      </c>
    </row>
    <row r="59" spans="1:4" x14ac:dyDescent="0.25">
      <c r="A59">
        <v>14</v>
      </c>
      <c r="B59" s="5">
        <v>26100003</v>
      </c>
      <c r="C59" s="5" t="s">
        <v>116</v>
      </c>
      <c r="D59" s="6">
        <v>1760.22</v>
      </c>
    </row>
    <row r="60" spans="1:4" x14ac:dyDescent="0.25">
      <c r="A60" s="7">
        <v>15</v>
      </c>
      <c r="B60" s="8">
        <v>37500001</v>
      </c>
      <c r="C60" s="8" t="s">
        <v>113</v>
      </c>
      <c r="D60" s="7">
        <v>360</v>
      </c>
    </row>
    <row r="61" spans="1:4" x14ac:dyDescent="0.25">
      <c r="A61" s="7">
        <v>15</v>
      </c>
      <c r="B61" s="8">
        <v>37900001</v>
      </c>
      <c r="C61" s="8" t="s">
        <v>114</v>
      </c>
      <c r="D61" s="7"/>
    </row>
    <row r="62" spans="1:4" x14ac:dyDescent="0.25">
      <c r="A62" s="7">
        <v>15</v>
      </c>
      <c r="B62" s="8">
        <v>37200001</v>
      </c>
      <c r="C62" s="8" t="s">
        <v>115</v>
      </c>
      <c r="D62" s="7"/>
    </row>
    <row r="63" spans="1:4" x14ac:dyDescent="0.25">
      <c r="A63" s="7">
        <v>15</v>
      </c>
      <c r="B63" s="8">
        <v>26100003</v>
      </c>
      <c r="C63" s="8" t="s">
        <v>116</v>
      </c>
      <c r="D63" s="9"/>
    </row>
    <row r="64" spans="1:4" x14ac:dyDescent="0.25">
      <c r="A64">
        <v>16</v>
      </c>
      <c r="B64" s="5">
        <v>37500001</v>
      </c>
      <c r="C64" s="5" t="s">
        <v>113</v>
      </c>
      <c r="D64" s="7">
        <v>1537</v>
      </c>
    </row>
    <row r="65" spans="1:4" x14ac:dyDescent="0.25">
      <c r="A65">
        <v>16</v>
      </c>
      <c r="B65" s="5">
        <v>37900001</v>
      </c>
      <c r="C65" s="5" t="s">
        <v>114</v>
      </c>
      <c r="D65" s="7"/>
    </row>
    <row r="66" spans="1:4" x14ac:dyDescent="0.25">
      <c r="A66">
        <v>16</v>
      </c>
      <c r="B66" s="5">
        <v>37200001</v>
      </c>
      <c r="C66" s="5" t="s">
        <v>115</v>
      </c>
      <c r="D66" s="7">
        <v>232</v>
      </c>
    </row>
    <row r="67" spans="1:4" x14ac:dyDescent="0.25">
      <c r="A67">
        <v>16</v>
      </c>
      <c r="B67" s="5">
        <v>26100003</v>
      </c>
      <c r="C67" s="5" t="s">
        <v>116</v>
      </c>
      <c r="D67" s="6">
        <v>2321.37</v>
      </c>
    </row>
    <row r="68" spans="1:4" x14ac:dyDescent="0.25">
      <c r="A68">
        <v>17</v>
      </c>
      <c r="B68" s="5">
        <v>37500001</v>
      </c>
      <c r="C68" s="5" t="s">
        <v>113</v>
      </c>
      <c r="D68" s="7">
        <v>1800</v>
      </c>
    </row>
    <row r="69" spans="1:4" x14ac:dyDescent="0.25">
      <c r="A69">
        <v>17</v>
      </c>
      <c r="B69" s="5">
        <v>37900001</v>
      </c>
      <c r="C69" s="5" t="s">
        <v>114</v>
      </c>
      <c r="D69" s="7"/>
    </row>
    <row r="70" spans="1:4" x14ac:dyDescent="0.25">
      <c r="A70">
        <v>17</v>
      </c>
      <c r="B70" s="5">
        <v>37200001</v>
      </c>
      <c r="C70" s="5" t="s">
        <v>115</v>
      </c>
      <c r="D70" s="7"/>
    </row>
    <row r="71" spans="1:4" x14ac:dyDescent="0.25">
      <c r="A71">
        <v>17</v>
      </c>
      <c r="B71" s="5">
        <v>26100003</v>
      </c>
      <c r="C71" s="5" t="s">
        <v>116</v>
      </c>
      <c r="D71" s="6"/>
    </row>
    <row r="72" spans="1:4" x14ac:dyDescent="0.25">
      <c r="A72">
        <v>18</v>
      </c>
      <c r="B72" s="5">
        <v>37500001</v>
      </c>
      <c r="C72" s="5" t="s">
        <v>113</v>
      </c>
      <c r="D72" s="7">
        <v>1286.6600000000001</v>
      </c>
    </row>
    <row r="73" spans="1:4" x14ac:dyDescent="0.25">
      <c r="A73">
        <v>18</v>
      </c>
      <c r="B73" s="5">
        <v>37900001</v>
      </c>
      <c r="C73" s="5" t="s">
        <v>114</v>
      </c>
      <c r="D73" s="7"/>
    </row>
    <row r="74" spans="1:4" x14ac:dyDescent="0.25">
      <c r="A74">
        <v>18</v>
      </c>
      <c r="B74" s="5">
        <v>37200001</v>
      </c>
      <c r="C74" s="5" t="s">
        <v>115</v>
      </c>
    </row>
    <row r="75" spans="1:4" x14ac:dyDescent="0.25">
      <c r="A75">
        <v>18</v>
      </c>
      <c r="B75" s="5">
        <v>26100003</v>
      </c>
      <c r="C75" s="5" t="s">
        <v>116</v>
      </c>
      <c r="D75" s="6"/>
    </row>
    <row r="76" spans="1:4" x14ac:dyDescent="0.25">
      <c r="A76">
        <v>19</v>
      </c>
      <c r="B76" s="5">
        <v>37500001</v>
      </c>
      <c r="C76" s="5" t="s">
        <v>113</v>
      </c>
      <c r="D76" s="7">
        <v>1337.66</v>
      </c>
    </row>
    <row r="77" spans="1:4" x14ac:dyDescent="0.25">
      <c r="A77">
        <v>19</v>
      </c>
      <c r="B77" s="5">
        <v>37900001</v>
      </c>
      <c r="C77" s="5" t="s">
        <v>114</v>
      </c>
      <c r="D77" s="7"/>
    </row>
    <row r="78" spans="1:4" x14ac:dyDescent="0.25">
      <c r="A78">
        <v>19</v>
      </c>
      <c r="B78" s="5">
        <v>37200001</v>
      </c>
      <c r="C78" s="5" t="s">
        <v>115</v>
      </c>
      <c r="D78" s="7"/>
    </row>
    <row r="79" spans="1:4" x14ac:dyDescent="0.25">
      <c r="A79">
        <v>19</v>
      </c>
      <c r="B79" s="5">
        <v>26100003</v>
      </c>
      <c r="C79" s="5" t="s">
        <v>116</v>
      </c>
      <c r="D79" s="6"/>
    </row>
    <row r="80" spans="1:4" x14ac:dyDescent="0.25">
      <c r="A80">
        <v>20</v>
      </c>
      <c r="B80" s="5">
        <v>37500001</v>
      </c>
      <c r="C80" s="5" t="s">
        <v>113</v>
      </c>
      <c r="D80" s="7">
        <v>300</v>
      </c>
    </row>
    <row r="81" spans="1:4" x14ac:dyDescent="0.25">
      <c r="A81">
        <v>20</v>
      </c>
      <c r="B81" s="5">
        <v>37900001</v>
      </c>
      <c r="C81" s="5" t="s">
        <v>114</v>
      </c>
      <c r="D81" s="7"/>
    </row>
    <row r="82" spans="1:4" x14ac:dyDescent="0.25">
      <c r="A82">
        <v>20</v>
      </c>
      <c r="B82" s="5">
        <v>37200001</v>
      </c>
      <c r="C82" s="5" t="s">
        <v>115</v>
      </c>
      <c r="D82" s="7"/>
    </row>
    <row r="83" spans="1:4" x14ac:dyDescent="0.25">
      <c r="A83">
        <v>20</v>
      </c>
      <c r="B83" s="5">
        <v>26100003</v>
      </c>
      <c r="C83" s="5" t="s">
        <v>116</v>
      </c>
      <c r="D83" s="6"/>
    </row>
    <row r="84" spans="1:4" x14ac:dyDescent="0.25">
      <c r="A84">
        <v>21</v>
      </c>
      <c r="B84" s="5">
        <v>37500001</v>
      </c>
      <c r="C84" s="5" t="s">
        <v>113</v>
      </c>
      <c r="D84" s="7">
        <v>1200</v>
      </c>
    </row>
    <row r="85" spans="1:4" x14ac:dyDescent="0.25">
      <c r="A85">
        <v>21</v>
      </c>
      <c r="B85" s="5">
        <v>37900001</v>
      </c>
      <c r="C85" s="5" t="s">
        <v>114</v>
      </c>
      <c r="D85" s="7"/>
    </row>
    <row r="86" spans="1:4" x14ac:dyDescent="0.25">
      <c r="A86">
        <v>21</v>
      </c>
      <c r="B86" s="5">
        <v>37200001</v>
      </c>
      <c r="C86" s="5" t="s">
        <v>115</v>
      </c>
      <c r="D86" s="7"/>
    </row>
    <row r="87" spans="1:4" x14ac:dyDescent="0.25">
      <c r="A87">
        <v>21</v>
      </c>
      <c r="B87" s="5">
        <v>26100003</v>
      </c>
      <c r="C87" s="5" t="s">
        <v>116</v>
      </c>
      <c r="D87" s="6"/>
    </row>
    <row r="88" spans="1:4" x14ac:dyDescent="0.25">
      <c r="A88">
        <v>22</v>
      </c>
      <c r="B88" s="5">
        <v>37500001</v>
      </c>
      <c r="C88" s="5" t="s">
        <v>113</v>
      </c>
      <c r="D88" s="7">
        <v>1850</v>
      </c>
    </row>
    <row r="89" spans="1:4" x14ac:dyDescent="0.25">
      <c r="A89">
        <v>22</v>
      </c>
      <c r="B89" s="5">
        <v>37900001</v>
      </c>
      <c r="C89" s="5" t="s">
        <v>114</v>
      </c>
      <c r="D89" s="7"/>
    </row>
    <row r="90" spans="1:4" x14ac:dyDescent="0.25">
      <c r="A90">
        <v>22</v>
      </c>
      <c r="B90" s="5">
        <v>37200001</v>
      </c>
      <c r="C90" s="5" t="s">
        <v>115</v>
      </c>
      <c r="D90" s="7">
        <v>400</v>
      </c>
    </row>
    <row r="91" spans="1:4" x14ac:dyDescent="0.25">
      <c r="A91">
        <v>22</v>
      </c>
      <c r="B91" s="5">
        <v>26100003</v>
      </c>
      <c r="C91" s="5" t="s">
        <v>116</v>
      </c>
      <c r="D91" s="6">
        <v>3061</v>
      </c>
    </row>
    <row r="92" spans="1:4" x14ac:dyDescent="0.25">
      <c r="A92">
        <v>23</v>
      </c>
      <c r="B92" s="5">
        <v>37500001</v>
      </c>
      <c r="C92" s="5" t="s">
        <v>113</v>
      </c>
      <c r="D92" s="7">
        <v>1000</v>
      </c>
    </row>
    <row r="93" spans="1:4" x14ac:dyDescent="0.25">
      <c r="A93">
        <v>23</v>
      </c>
      <c r="B93" s="5">
        <v>37900001</v>
      </c>
      <c r="C93" s="5" t="s">
        <v>114</v>
      </c>
      <c r="D93" s="7">
        <v>90</v>
      </c>
    </row>
    <row r="94" spans="1:4" x14ac:dyDescent="0.25">
      <c r="A94">
        <v>23</v>
      </c>
      <c r="B94" s="5">
        <v>37200001</v>
      </c>
      <c r="C94" s="5" t="s">
        <v>115</v>
      </c>
      <c r="D94" s="7">
        <v>556</v>
      </c>
    </row>
    <row r="95" spans="1:4" x14ac:dyDescent="0.25">
      <c r="A95">
        <v>23</v>
      </c>
      <c r="B95" s="5">
        <v>26100003</v>
      </c>
      <c r="C95" s="5" t="s">
        <v>116</v>
      </c>
      <c r="D95" s="6"/>
    </row>
    <row r="96" spans="1:4" x14ac:dyDescent="0.25">
      <c r="A96">
        <v>24</v>
      </c>
      <c r="B96" s="5">
        <v>37500001</v>
      </c>
      <c r="C96" s="5" t="s">
        <v>113</v>
      </c>
      <c r="D96" s="7">
        <v>1300</v>
      </c>
    </row>
    <row r="97" spans="1:4" x14ac:dyDescent="0.25">
      <c r="A97">
        <v>24</v>
      </c>
      <c r="B97" s="5">
        <v>37900001</v>
      </c>
      <c r="C97" s="5" t="s">
        <v>114</v>
      </c>
      <c r="D97" s="7">
        <v>200</v>
      </c>
    </row>
    <row r="98" spans="1:4" x14ac:dyDescent="0.25">
      <c r="A98">
        <v>24</v>
      </c>
      <c r="B98" s="5">
        <v>37200001</v>
      </c>
      <c r="C98" s="5" t="s">
        <v>115</v>
      </c>
      <c r="D98" s="7">
        <v>618</v>
      </c>
    </row>
    <row r="99" spans="1:4" x14ac:dyDescent="0.25">
      <c r="A99">
        <v>24</v>
      </c>
      <c r="B99" s="5">
        <v>26100003</v>
      </c>
      <c r="C99" s="5" t="s">
        <v>116</v>
      </c>
      <c r="D99" s="6"/>
    </row>
    <row r="100" spans="1:4" x14ac:dyDescent="0.25">
      <c r="A100">
        <v>25</v>
      </c>
      <c r="B100" s="5">
        <v>37500001</v>
      </c>
      <c r="C100" s="5" t="s">
        <v>113</v>
      </c>
      <c r="D100" s="7">
        <v>1845</v>
      </c>
    </row>
    <row r="101" spans="1:4" x14ac:dyDescent="0.25">
      <c r="A101">
        <v>25</v>
      </c>
      <c r="B101" s="5">
        <v>37900001</v>
      </c>
      <c r="C101" s="5" t="s">
        <v>114</v>
      </c>
      <c r="D101" s="7">
        <v>200</v>
      </c>
    </row>
    <row r="102" spans="1:4" x14ac:dyDescent="0.25">
      <c r="A102">
        <v>25</v>
      </c>
      <c r="B102" s="5">
        <v>37200001</v>
      </c>
      <c r="C102" s="5" t="s">
        <v>115</v>
      </c>
      <c r="D102" s="7">
        <v>1500</v>
      </c>
    </row>
    <row r="103" spans="1:4" x14ac:dyDescent="0.25">
      <c r="A103">
        <v>25</v>
      </c>
      <c r="B103" s="5">
        <v>26100003</v>
      </c>
      <c r="C103" s="5" t="s">
        <v>116</v>
      </c>
      <c r="D103" s="6"/>
    </row>
    <row r="104" spans="1:4" x14ac:dyDescent="0.25">
      <c r="A104">
        <v>26</v>
      </c>
      <c r="B104" s="5">
        <v>37500001</v>
      </c>
      <c r="C104" s="5" t="s">
        <v>113</v>
      </c>
      <c r="D104" s="7">
        <v>1775</v>
      </c>
    </row>
    <row r="105" spans="1:4" x14ac:dyDescent="0.25">
      <c r="A105">
        <v>26</v>
      </c>
      <c r="B105" s="5">
        <v>37900001</v>
      </c>
      <c r="C105" s="5" t="s">
        <v>114</v>
      </c>
      <c r="D105" s="7">
        <v>200</v>
      </c>
    </row>
    <row r="106" spans="1:4" x14ac:dyDescent="0.25">
      <c r="A106">
        <v>26</v>
      </c>
      <c r="B106" s="5">
        <v>37200001</v>
      </c>
      <c r="C106" s="5" t="s">
        <v>115</v>
      </c>
      <c r="D106" s="7">
        <v>1106</v>
      </c>
    </row>
    <row r="107" spans="1:4" x14ac:dyDescent="0.25">
      <c r="A107">
        <v>26</v>
      </c>
      <c r="B107" s="5">
        <v>26100003</v>
      </c>
      <c r="C107" s="5" t="s">
        <v>116</v>
      </c>
      <c r="D107" s="6"/>
    </row>
    <row r="108" spans="1:4" x14ac:dyDescent="0.25">
      <c r="A108">
        <v>27</v>
      </c>
      <c r="B108" s="5">
        <v>37500001</v>
      </c>
      <c r="C108" s="5" t="s">
        <v>113</v>
      </c>
      <c r="D108" s="7">
        <v>1775</v>
      </c>
    </row>
    <row r="109" spans="1:4" x14ac:dyDescent="0.25">
      <c r="A109">
        <v>27</v>
      </c>
      <c r="B109" s="5">
        <v>37900001</v>
      </c>
      <c r="C109" s="5" t="s">
        <v>114</v>
      </c>
      <c r="D109" s="7">
        <v>200</v>
      </c>
    </row>
    <row r="110" spans="1:4" x14ac:dyDescent="0.25">
      <c r="A110">
        <v>27</v>
      </c>
      <c r="B110" s="5">
        <v>37200001</v>
      </c>
      <c r="C110" s="5" t="s">
        <v>115</v>
      </c>
      <c r="D110" s="7">
        <v>1348</v>
      </c>
    </row>
    <row r="111" spans="1:4" x14ac:dyDescent="0.25">
      <c r="A111">
        <v>27</v>
      </c>
      <c r="B111" s="5">
        <v>26100003</v>
      </c>
      <c r="C111" s="5" t="s">
        <v>116</v>
      </c>
      <c r="D111" s="6"/>
    </row>
    <row r="112" spans="1:4" x14ac:dyDescent="0.25">
      <c r="A112">
        <v>28</v>
      </c>
      <c r="B112" s="5">
        <v>37500001</v>
      </c>
      <c r="C112" s="5" t="s">
        <v>113</v>
      </c>
      <c r="D112" s="7">
        <v>300</v>
      </c>
    </row>
    <row r="113" spans="1:4" x14ac:dyDescent="0.25">
      <c r="A113">
        <v>28</v>
      </c>
      <c r="B113" s="5">
        <v>37900001</v>
      </c>
      <c r="C113" s="5" t="s">
        <v>114</v>
      </c>
      <c r="D113" s="7"/>
    </row>
    <row r="114" spans="1:4" x14ac:dyDescent="0.25">
      <c r="A114">
        <v>28</v>
      </c>
      <c r="B114" s="5">
        <v>37200001</v>
      </c>
      <c r="C114" s="5" t="s">
        <v>115</v>
      </c>
      <c r="D114" s="7"/>
    </row>
    <row r="115" spans="1:4" x14ac:dyDescent="0.25">
      <c r="A115">
        <v>28</v>
      </c>
      <c r="B115" s="5">
        <v>26100003</v>
      </c>
      <c r="C115" s="5" t="s">
        <v>116</v>
      </c>
      <c r="D115" s="6"/>
    </row>
    <row r="116" spans="1:4" x14ac:dyDescent="0.25">
      <c r="A116">
        <v>29</v>
      </c>
      <c r="B116" s="5">
        <v>37500001</v>
      </c>
      <c r="C116" s="5" t="s">
        <v>113</v>
      </c>
      <c r="D116" s="7">
        <v>1765.01</v>
      </c>
    </row>
    <row r="117" spans="1:4" x14ac:dyDescent="0.25">
      <c r="A117">
        <v>29</v>
      </c>
      <c r="B117" s="5">
        <v>37900001</v>
      </c>
      <c r="C117" s="5" t="s">
        <v>114</v>
      </c>
      <c r="D117" s="7">
        <v>195</v>
      </c>
    </row>
    <row r="118" spans="1:4" x14ac:dyDescent="0.25">
      <c r="A118">
        <v>29</v>
      </c>
      <c r="B118" s="5">
        <v>37200001</v>
      </c>
      <c r="C118" s="5" t="s">
        <v>115</v>
      </c>
      <c r="D118" s="7">
        <v>836</v>
      </c>
    </row>
    <row r="119" spans="1:4" x14ac:dyDescent="0.25">
      <c r="A119">
        <v>29</v>
      </c>
      <c r="B119" s="5">
        <v>26100003</v>
      </c>
      <c r="C119" s="5" t="s">
        <v>116</v>
      </c>
      <c r="D119" s="6"/>
    </row>
    <row r="120" spans="1:4" x14ac:dyDescent="0.25">
      <c r="A120">
        <v>30</v>
      </c>
      <c r="B120" s="5">
        <v>37500001</v>
      </c>
      <c r="C120" s="5" t="s">
        <v>113</v>
      </c>
      <c r="D120" s="7">
        <v>1775</v>
      </c>
    </row>
    <row r="121" spans="1:4" x14ac:dyDescent="0.25">
      <c r="A121">
        <v>30</v>
      </c>
      <c r="B121" s="5">
        <v>37900001</v>
      </c>
      <c r="C121" s="5" t="s">
        <v>114</v>
      </c>
      <c r="D121" s="7">
        <v>50</v>
      </c>
    </row>
    <row r="122" spans="1:4" x14ac:dyDescent="0.25">
      <c r="A122">
        <v>30</v>
      </c>
      <c r="B122" s="5">
        <v>37200001</v>
      </c>
      <c r="C122" s="5" t="s">
        <v>115</v>
      </c>
      <c r="D122" s="7">
        <v>864</v>
      </c>
    </row>
    <row r="123" spans="1:4" x14ac:dyDescent="0.25">
      <c r="A123">
        <v>30</v>
      </c>
      <c r="B123" s="5">
        <v>26100003</v>
      </c>
      <c r="C123" s="5" t="s">
        <v>116</v>
      </c>
      <c r="D123" s="6"/>
    </row>
    <row r="124" spans="1:4" x14ac:dyDescent="0.25">
      <c r="A124">
        <v>31</v>
      </c>
      <c r="B124" s="5">
        <v>37500001</v>
      </c>
      <c r="C124" s="5" t="s">
        <v>113</v>
      </c>
      <c r="D124" s="7">
        <v>3198.11</v>
      </c>
    </row>
    <row r="125" spans="1:4" x14ac:dyDescent="0.25">
      <c r="A125">
        <v>31</v>
      </c>
      <c r="B125" s="5">
        <v>37900001</v>
      </c>
      <c r="C125" s="5" t="s">
        <v>114</v>
      </c>
      <c r="D125" s="7"/>
    </row>
    <row r="126" spans="1:4" x14ac:dyDescent="0.25">
      <c r="A126">
        <v>31</v>
      </c>
      <c r="B126" s="5">
        <v>37200001</v>
      </c>
      <c r="C126" s="5" t="s">
        <v>115</v>
      </c>
      <c r="D126" s="7"/>
    </row>
    <row r="127" spans="1:4" x14ac:dyDescent="0.25">
      <c r="A127">
        <v>31</v>
      </c>
      <c r="B127" s="5">
        <v>26100003</v>
      </c>
      <c r="C127" s="5" t="s">
        <v>116</v>
      </c>
      <c r="D127" s="6"/>
    </row>
    <row r="128" spans="1:4" x14ac:dyDescent="0.25">
      <c r="A128">
        <v>32</v>
      </c>
      <c r="B128" s="5">
        <v>37500001</v>
      </c>
      <c r="C128" s="5" t="s">
        <v>113</v>
      </c>
      <c r="D128" s="7">
        <v>297.5</v>
      </c>
    </row>
    <row r="129" spans="1:4" x14ac:dyDescent="0.25">
      <c r="A129">
        <v>32</v>
      </c>
      <c r="B129" s="5">
        <v>37900001</v>
      </c>
      <c r="C129" s="5" t="s">
        <v>114</v>
      </c>
    </row>
    <row r="130" spans="1:4" x14ac:dyDescent="0.25">
      <c r="A130">
        <v>32</v>
      </c>
      <c r="B130" s="5">
        <v>37200001</v>
      </c>
      <c r="C130" s="5" t="s">
        <v>115</v>
      </c>
      <c r="D130" s="7"/>
    </row>
    <row r="131" spans="1:4" x14ac:dyDescent="0.25">
      <c r="A131">
        <v>32</v>
      </c>
      <c r="B131" s="5">
        <v>26100003</v>
      </c>
      <c r="C131" s="5" t="s">
        <v>116</v>
      </c>
      <c r="D131" s="6"/>
    </row>
    <row r="132" spans="1:4" x14ac:dyDescent="0.25">
      <c r="A132">
        <v>33</v>
      </c>
      <c r="B132" s="5">
        <v>37500001</v>
      </c>
      <c r="C132" s="5" t="s">
        <v>113</v>
      </c>
      <c r="D132" s="7">
        <v>298</v>
      </c>
    </row>
    <row r="133" spans="1:4" x14ac:dyDescent="0.25">
      <c r="A133">
        <v>33</v>
      </c>
      <c r="B133" s="5">
        <v>37900001</v>
      </c>
      <c r="C133" s="5" t="s">
        <v>114</v>
      </c>
    </row>
    <row r="134" spans="1:4" x14ac:dyDescent="0.25">
      <c r="A134">
        <v>33</v>
      </c>
      <c r="B134" s="5">
        <v>37200001</v>
      </c>
      <c r="C134" s="5" t="s">
        <v>115</v>
      </c>
      <c r="D134">
        <v>668</v>
      </c>
    </row>
    <row r="135" spans="1:4" x14ac:dyDescent="0.25">
      <c r="A135">
        <v>33</v>
      </c>
      <c r="B135" s="5">
        <v>26100003</v>
      </c>
      <c r="C135" s="5" t="s">
        <v>116</v>
      </c>
      <c r="D135" s="6">
        <v>1400.04</v>
      </c>
    </row>
    <row r="136" spans="1:4" x14ac:dyDescent="0.25">
      <c r="A136">
        <v>34</v>
      </c>
      <c r="B136" s="5">
        <v>37500001</v>
      </c>
      <c r="C136" s="5" t="s">
        <v>113</v>
      </c>
      <c r="D136" s="7">
        <v>3198.11</v>
      </c>
    </row>
    <row r="137" spans="1:4" x14ac:dyDescent="0.25">
      <c r="A137">
        <v>34</v>
      </c>
      <c r="B137" s="5">
        <v>37900001</v>
      </c>
      <c r="C137" s="5" t="s">
        <v>114</v>
      </c>
      <c r="D137" s="7"/>
    </row>
    <row r="138" spans="1:4" x14ac:dyDescent="0.25">
      <c r="A138">
        <v>34</v>
      </c>
      <c r="B138" s="5">
        <v>37200001</v>
      </c>
      <c r="C138" s="5" t="s">
        <v>115</v>
      </c>
      <c r="D138" s="7"/>
    </row>
    <row r="139" spans="1:4" x14ac:dyDescent="0.25">
      <c r="A139">
        <v>34</v>
      </c>
      <c r="B139" s="5">
        <v>26100003</v>
      </c>
      <c r="C139" s="5" t="s">
        <v>116</v>
      </c>
      <c r="D139" s="6"/>
    </row>
    <row r="140" spans="1:4" x14ac:dyDescent="0.25">
      <c r="A140">
        <v>35</v>
      </c>
      <c r="B140" s="5">
        <v>37500001</v>
      </c>
      <c r="C140" s="5" t="s">
        <v>113</v>
      </c>
      <c r="D140" s="7">
        <v>3198.11</v>
      </c>
    </row>
    <row r="141" spans="1:4" x14ac:dyDescent="0.25">
      <c r="A141">
        <v>35</v>
      </c>
      <c r="B141" s="5">
        <v>37900001</v>
      </c>
      <c r="C141" s="5" t="s">
        <v>114</v>
      </c>
      <c r="D141" s="7"/>
    </row>
    <row r="142" spans="1:4" x14ac:dyDescent="0.25">
      <c r="A142">
        <v>35</v>
      </c>
      <c r="B142" s="5">
        <v>37200001</v>
      </c>
      <c r="C142" s="5" t="s">
        <v>115</v>
      </c>
      <c r="D142" s="7"/>
    </row>
    <row r="143" spans="1:4" x14ac:dyDescent="0.25">
      <c r="A143">
        <v>35</v>
      </c>
      <c r="B143" s="5">
        <v>26100003</v>
      </c>
      <c r="C143" s="5" t="s">
        <v>116</v>
      </c>
      <c r="D143" s="6"/>
    </row>
    <row r="144" spans="1:4" x14ac:dyDescent="0.25">
      <c r="A144">
        <v>36</v>
      </c>
      <c r="B144" s="5">
        <v>37500001</v>
      </c>
      <c r="C144" s="5" t="s">
        <v>113</v>
      </c>
      <c r="D144" s="7">
        <v>3198.11</v>
      </c>
    </row>
    <row r="145" spans="1:4" x14ac:dyDescent="0.25">
      <c r="A145">
        <v>36</v>
      </c>
      <c r="B145" s="5">
        <v>37900001</v>
      </c>
      <c r="C145" s="5" t="s">
        <v>114</v>
      </c>
      <c r="D145" s="7"/>
    </row>
    <row r="146" spans="1:4" x14ac:dyDescent="0.25">
      <c r="A146">
        <v>36</v>
      </c>
      <c r="B146" s="5">
        <v>37200001</v>
      </c>
      <c r="C146" s="5" t="s">
        <v>115</v>
      </c>
      <c r="D146" s="7">
        <v>820</v>
      </c>
    </row>
    <row r="147" spans="1:4" x14ac:dyDescent="0.25">
      <c r="A147">
        <v>36</v>
      </c>
      <c r="B147" s="5">
        <v>26100003</v>
      </c>
      <c r="C147" s="5" t="s">
        <v>116</v>
      </c>
      <c r="D147" s="6">
        <v>3065.89</v>
      </c>
    </row>
    <row r="148" spans="1:4" x14ac:dyDescent="0.25">
      <c r="A148">
        <v>37</v>
      </c>
      <c r="B148" s="5">
        <v>37500001</v>
      </c>
      <c r="C148" s="5" t="s">
        <v>113</v>
      </c>
      <c r="D148" s="7">
        <v>3198.11</v>
      </c>
    </row>
    <row r="149" spans="1:4" x14ac:dyDescent="0.25">
      <c r="A149">
        <v>37</v>
      </c>
      <c r="B149" s="5">
        <v>37900001</v>
      </c>
      <c r="C149" s="5" t="s">
        <v>114</v>
      </c>
      <c r="D149" s="7"/>
    </row>
    <row r="150" spans="1:4" x14ac:dyDescent="0.25">
      <c r="A150">
        <v>37</v>
      </c>
      <c r="B150" s="5">
        <v>37200001</v>
      </c>
      <c r="C150" s="5" t="s">
        <v>115</v>
      </c>
    </row>
    <row r="151" spans="1:4" x14ac:dyDescent="0.25">
      <c r="A151">
        <v>37</v>
      </c>
      <c r="B151" s="5">
        <v>26100003</v>
      </c>
      <c r="C151" s="5" t="s">
        <v>116</v>
      </c>
      <c r="D151" s="6"/>
    </row>
    <row r="152" spans="1:4" x14ac:dyDescent="0.25">
      <c r="A152">
        <v>38</v>
      </c>
      <c r="B152" s="5">
        <v>37500001</v>
      </c>
      <c r="C152" s="5" t="s">
        <v>113</v>
      </c>
      <c r="D152" s="7">
        <v>300</v>
      </c>
    </row>
    <row r="153" spans="1:4" x14ac:dyDescent="0.25">
      <c r="A153">
        <v>38</v>
      </c>
      <c r="B153" s="5">
        <v>37900001</v>
      </c>
      <c r="C153" s="5" t="s">
        <v>114</v>
      </c>
      <c r="D153" s="7">
        <v>100</v>
      </c>
    </row>
    <row r="154" spans="1:4" x14ac:dyDescent="0.25">
      <c r="A154">
        <v>38</v>
      </c>
      <c r="B154" s="5">
        <v>37200001</v>
      </c>
      <c r="C154" s="5" t="s">
        <v>115</v>
      </c>
      <c r="D154" s="7">
        <v>1478</v>
      </c>
    </row>
    <row r="155" spans="1:4" x14ac:dyDescent="0.25">
      <c r="A155">
        <v>38</v>
      </c>
      <c r="B155" s="5">
        <v>26100003</v>
      </c>
      <c r="C155" s="5" t="s">
        <v>116</v>
      </c>
      <c r="D155" s="6"/>
    </row>
    <row r="156" spans="1:4" x14ac:dyDescent="0.25">
      <c r="A156">
        <v>39</v>
      </c>
      <c r="B156" s="5">
        <v>37500001</v>
      </c>
      <c r="C156" s="5" t="s">
        <v>113</v>
      </c>
      <c r="D156" s="7">
        <v>212</v>
      </c>
    </row>
    <row r="157" spans="1:4" x14ac:dyDescent="0.25">
      <c r="A157">
        <v>39</v>
      </c>
      <c r="B157" s="5">
        <v>37900001</v>
      </c>
      <c r="C157" s="5" t="s">
        <v>114</v>
      </c>
      <c r="D157" s="7">
        <v>450</v>
      </c>
    </row>
    <row r="158" spans="1:4" x14ac:dyDescent="0.25">
      <c r="A158">
        <v>39</v>
      </c>
      <c r="B158" s="5">
        <v>37200001</v>
      </c>
      <c r="C158" s="5" t="s">
        <v>115</v>
      </c>
      <c r="D158" s="7">
        <v>544</v>
      </c>
    </row>
    <row r="159" spans="1:4" x14ac:dyDescent="0.25">
      <c r="A159">
        <v>39</v>
      </c>
      <c r="B159" s="5">
        <v>26100003</v>
      </c>
      <c r="C159" s="5" t="s">
        <v>116</v>
      </c>
      <c r="D159" s="6">
        <v>1959.28</v>
      </c>
    </row>
    <row r="160" spans="1:4" x14ac:dyDescent="0.25">
      <c r="A160">
        <v>40</v>
      </c>
      <c r="B160" s="5">
        <v>37500001</v>
      </c>
      <c r="C160" s="5" t="s">
        <v>113</v>
      </c>
      <c r="D160" s="7">
        <v>213</v>
      </c>
    </row>
    <row r="161" spans="1:4" x14ac:dyDescent="0.25">
      <c r="A161">
        <v>40</v>
      </c>
      <c r="B161" s="5">
        <v>37900001</v>
      </c>
      <c r="C161" s="5" t="s">
        <v>114</v>
      </c>
      <c r="D161" s="7"/>
    </row>
    <row r="162" spans="1:4" x14ac:dyDescent="0.25">
      <c r="A162">
        <v>40</v>
      </c>
      <c r="B162" s="5">
        <v>37200001</v>
      </c>
      <c r="C162" s="5" t="s">
        <v>115</v>
      </c>
      <c r="D162" s="7"/>
    </row>
    <row r="163" spans="1:4" x14ac:dyDescent="0.25">
      <c r="A163">
        <v>40</v>
      </c>
      <c r="B163" s="5">
        <v>26100003</v>
      </c>
      <c r="C163" s="5" t="s">
        <v>116</v>
      </c>
      <c r="D163" s="6"/>
    </row>
    <row r="164" spans="1:4" x14ac:dyDescent="0.25">
      <c r="A164">
        <v>41</v>
      </c>
      <c r="B164" s="5">
        <v>37500001</v>
      </c>
      <c r="C164" s="5" t="s">
        <v>113</v>
      </c>
      <c r="D164" s="7">
        <v>1700</v>
      </c>
    </row>
    <row r="165" spans="1:4" x14ac:dyDescent="0.25">
      <c r="A165">
        <v>41</v>
      </c>
      <c r="B165" s="5">
        <v>37900001</v>
      </c>
      <c r="C165" s="5" t="s">
        <v>114</v>
      </c>
      <c r="D165" s="7"/>
    </row>
    <row r="166" spans="1:4" x14ac:dyDescent="0.25">
      <c r="A166">
        <v>41</v>
      </c>
      <c r="B166" s="5">
        <v>37200001</v>
      </c>
      <c r="C166" s="5" t="s">
        <v>115</v>
      </c>
      <c r="D166" s="7"/>
    </row>
    <row r="167" spans="1:4" x14ac:dyDescent="0.25">
      <c r="A167">
        <v>41</v>
      </c>
      <c r="B167" s="5">
        <v>26100003</v>
      </c>
      <c r="C167" s="5" t="s">
        <v>116</v>
      </c>
      <c r="D167" s="6"/>
    </row>
    <row r="168" spans="1:4" x14ac:dyDescent="0.25">
      <c r="A168">
        <v>42</v>
      </c>
      <c r="B168" s="5">
        <v>37500001</v>
      </c>
      <c r="C168" s="5" t="s">
        <v>113</v>
      </c>
      <c r="D168" s="7">
        <v>2190.8000000000002</v>
      </c>
    </row>
    <row r="169" spans="1:4" x14ac:dyDescent="0.25">
      <c r="A169">
        <v>42</v>
      </c>
      <c r="B169" s="5">
        <v>37900001</v>
      </c>
      <c r="C169" s="5" t="s">
        <v>114</v>
      </c>
      <c r="D169" s="7"/>
    </row>
    <row r="170" spans="1:4" x14ac:dyDescent="0.25">
      <c r="A170">
        <v>42</v>
      </c>
      <c r="B170" s="5">
        <v>37200001</v>
      </c>
      <c r="C170" s="5" t="s">
        <v>115</v>
      </c>
      <c r="D170" s="7"/>
    </row>
    <row r="171" spans="1:4" x14ac:dyDescent="0.25">
      <c r="A171">
        <v>42</v>
      </c>
      <c r="B171" s="5">
        <v>26100003</v>
      </c>
      <c r="C171" s="5" t="s">
        <v>116</v>
      </c>
      <c r="D171" s="6"/>
    </row>
    <row r="172" spans="1:4" x14ac:dyDescent="0.25">
      <c r="A172">
        <v>43</v>
      </c>
      <c r="B172" s="5">
        <v>37500001</v>
      </c>
      <c r="C172" s="5" t="s">
        <v>113</v>
      </c>
      <c r="D172" s="7">
        <v>2190.8000000000002</v>
      </c>
    </row>
    <row r="173" spans="1:4" x14ac:dyDescent="0.25">
      <c r="A173">
        <v>43</v>
      </c>
      <c r="B173" s="5">
        <v>37900001</v>
      </c>
      <c r="C173" s="5" t="s">
        <v>114</v>
      </c>
      <c r="D173" s="7"/>
    </row>
    <row r="174" spans="1:4" x14ac:dyDescent="0.25">
      <c r="A174">
        <v>43</v>
      </c>
      <c r="B174" s="5">
        <v>37200001</v>
      </c>
      <c r="C174" s="5" t="s">
        <v>115</v>
      </c>
      <c r="D174" s="7"/>
    </row>
    <row r="175" spans="1:4" x14ac:dyDescent="0.25">
      <c r="A175">
        <v>43</v>
      </c>
      <c r="B175" s="5">
        <v>26100003</v>
      </c>
      <c r="C175" s="5" t="s">
        <v>116</v>
      </c>
      <c r="D175" s="6"/>
    </row>
    <row r="176" spans="1:4" x14ac:dyDescent="0.25">
      <c r="A176">
        <v>44</v>
      </c>
      <c r="B176" s="5">
        <v>37500001</v>
      </c>
      <c r="C176" s="5" t="s">
        <v>113</v>
      </c>
      <c r="D176" s="7"/>
    </row>
    <row r="177" spans="1:4" x14ac:dyDescent="0.25">
      <c r="A177">
        <v>44</v>
      </c>
      <c r="B177" s="5">
        <v>37900001</v>
      </c>
      <c r="C177" s="5" t="s">
        <v>114</v>
      </c>
      <c r="D177" s="7"/>
    </row>
    <row r="178" spans="1:4" x14ac:dyDescent="0.25">
      <c r="A178">
        <v>44</v>
      </c>
      <c r="B178" s="5">
        <v>37200001</v>
      </c>
      <c r="C178" s="5" t="s">
        <v>115</v>
      </c>
      <c r="D178" s="7">
        <v>1292</v>
      </c>
    </row>
    <row r="179" spans="1:4" x14ac:dyDescent="0.25">
      <c r="A179">
        <v>44</v>
      </c>
      <c r="B179" s="5">
        <v>26100003</v>
      </c>
      <c r="C179" s="5" t="s">
        <v>116</v>
      </c>
      <c r="D179" s="6">
        <v>3525.43</v>
      </c>
    </row>
    <row r="180" spans="1:4" x14ac:dyDescent="0.25">
      <c r="A180">
        <v>45</v>
      </c>
      <c r="B180" s="5">
        <v>37500001</v>
      </c>
      <c r="C180" s="5" t="s">
        <v>113</v>
      </c>
      <c r="D180" s="7">
        <v>292</v>
      </c>
    </row>
    <row r="181" spans="1:4" x14ac:dyDescent="0.25">
      <c r="A181">
        <v>45</v>
      </c>
      <c r="B181" s="5">
        <v>37900001</v>
      </c>
      <c r="C181" s="5" t="s">
        <v>114</v>
      </c>
      <c r="D181" s="7">
        <v>253</v>
      </c>
    </row>
    <row r="182" spans="1:4" x14ac:dyDescent="0.25">
      <c r="A182">
        <v>45</v>
      </c>
      <c r="B182" s="5">
        <v>37200001</v>
      </c>
      <c r="C182" s="5" t="s">
        <v>115</v>
      </c>
      <c r="D182" s="7">
        <v>954</v>
      </c>
    </row>
    <row r="183" spans="1:4" x14ac:dyDescent="0.25">
      <c r="A183">
        <v>45</v>
      </c>
      <c r="B183" s="5">
        <v>26100003</v>
      </c>
      <c r="C183" s="5" t="s">
        <v>116</v>
      </c>
      <c r="D183" s="6"/>
    </row>
    <row r="184" spans="1:4" x14ac:dyDescent="0.25">
      <c r="A184">
        <v>46</v>
      </c>
      <c r="B184" s="5">
        <v>37500001</v>
      </c>
      <c r="C184" s="5" t="s">
        <v>113</v>
      </c>
      <c r="D184" s="7">
        <v>294</v>
      </c>
    </row>
    <row r="185" spans="1:4" x14ac:dyDescent="0.25">
      <c r="A185">
        <v>46</v>
      </c>
      <c r="B185" s="5">
        <v>37900001</v>
      </c>
      <c r="C185" s="5" t="s">
        <v>114</v>
      </c>
      <c r="D185" s="7"/>
    </row>
    <row r="186" spans="1:4" x14ac:dyDescent="0.25">
      <c r="A186">
        <v>46</v>
      </c>
      <c r="B186" s="5">
        <v>37200001</v>
      </c>
      <c r="C186" s="5" t="s">
        <v>115</v>
      </c>
      <c r="D186" s="7">
        <v>238</v>
      </c>
    </row>
    <row r="187" spans="1:4" x14ac:dyDescent="0.25">
      <c r="A187">
        <v>46</v>
      </c>
      <c r="B187" s="5">
        <v>26100003</v>
      </c>
      <c r="C187" s="5" t="s">
        <v>116</v>
      </c>
      <c r="D187" s="6">
        <v>950</v>
      </c>
    </row>
    <row r="188" spans="1:4" x14ac:dyDescent="0.25">
      <c r="A188">
        <v>47</v>
      </c>
      <c r="B188" s="5">
        <v>37500001</v>
      </c>
      <c r="C188" s="5" t="s">
        <v>113</v>
      </c>
      <c r="D188" s="7">
        <v>125</v>
      </c>
    </row>
    <row r="189" spans="1:4" x14ac:dyDescent="0.25">
      <c r="A189">
        <v>47</v>
      </c>
      <c r="B189" s="5">
        <v>37900001</v>
      </c>
      <c r="C189" s="5" t="s">
        <v>114</v>
      </c>
      <c r="D189" s="7">
        <v>120</v>
      </c>
    </row>
    <row r="190" spans="1:4" x14ac:dyDescent="0.25">
      <c r="A190">
        <v>47</v>
      </c>
      <c r="B190" s="5">
        <v>37200001</v>
      </c>
      <c r="C190" s="5" t="s">
        <v>115</v>
      </c>
      <c r="D190" s="7">
        <v>238</v>
      </c>
    </row>
    <row r="191" spans="1:4" x14ac:dyDescent="0.25">
      <c r="A191">
        <v>47</v>
      </c>
      <c r="B191" s="5">
        <v>26100003</v>
      </c>
      <c r="C191" s="5" t="s">
        <v>116</v>
      </c>
      <c r="D191" s="6">
        <v>900</v>
      </c>
    </row>
    <row r="192" spans="1:4" x14ac:dyDescent="0.25">
      <c r="A192">
        <v>48</v>
      </c>
      <c r="B192" s="5">
        <v>37500001</v>
      </c>
      <c r="C192" s="5" t="s">
        <v>113</v>
      </c>
      <c r="D192" s="7">
        <v>225</v>
      </c>
    </row>
    <row r="193" spans="1:4" x14ac:dyDescent="0.25">
      <c r="A193">
        <v>48</v>
      </c>
      <c r="B193" s="5">
        <v>37900001</v>
      </c>
      <c r="C193" s="5" t="s">
        <v>114</v>
      </c>
      <c r="D193" s="7"/>
    </row>
    <row r="194" spans="1:4" x14ac:dyDescent="0.25">
      <c r="A194">
        <v>48</v>
      </c>
      <c r="B194" s="5">
        <v>37200001</v>
      </c>
      <c r="C194" s="5" t="s">
        <v>115</v>
      </c>
      <c r="D194" s="7">
        <v>238</v>
      </c>
    </row>
    <row r="195" spans="1:4" x14ac:dyDescent="0.25">
      <c r="A195">
        <v>48</v>
      </c>
      <c r="B195" s="5">
        <v>26100003</v>
      </c>
      <c r="C195" s="5" t="s">
        <v>116</v>
      </c>
      <c r="D195" s="6">
        <v>800</v>
      </c>
    </row>
    <row r="196" spans="1:4" x14ac:dyDescent="0.25">
      <c r="A196">
        <v>49</v>
      </c>
      <c r="B196" s="5">
        <v>37500001</v>
      </c>
      <c r="C196" s="5" t="s">
        <v>113</v>
      </c>
      <c r="D196" s="7">
        <v>161.99</v>
      </c>
    </row>
    <row r="197" spans="1:4" x14ac:dyDescent="0.25">
      <c r="A197">
        <v>49</v>
      </c>
      <c r="B197" s="5">
        <v>37900001</v>
      </c>
      <c r="C197" s="5" t="s">
        <v>114</v>
      </c>
      <c r="D197" s="7"/>
    </row>
    <row r="198" spans="1:4" x14ac:dyDescent="0.25">
      <c r="A198">
        <v>49</v>
      </c>
      <c r="B198" s="5">
        <v>37200001</v>
      </c>
      <c r="C198" s="5" t="s">
        <v>115</v>
      </c>
      <c r="D198" s="7">
        <v>238</v>
      </c>
    </row>
    <row r="199" spans="1:4" x14ac:dyDescent="0.25">
      <c r="A199">
        <v>49</v>
      </c>
      <c r="B199" s="5">
        <v>26100003</v>
      </c>
      <c r="C199" s="5" t="s">
        <v>116</v>
      </c>
      <c r="D199" s="6">
        <v>850.37</v>
      </c>
    </row>
    <row r="200" spans="1:4" x14ac:dyDescent="0.25">
      <c r="A200">
        <v>50</v>
      </c>
      <c r="B200" s="5">
        <v>37500001</v>
      </c>
      <c r="C200" s="5" t="s">
        <v>113</v>
      </c>
      <c r="D200" s="7">
        <v>2769</v>
      </c>
    </row>
    <row r="201" spans="1:4" x14ac:dyDescent="0.25">
      <c r="A201">
        <v>50</v>
      </c>
      <c r="B201" s="5">
        <v>37900001</v>
      </c>
      <c r="C201" s="5" t="s">
        <v>114</v>
      </c>
      <c r="D201" s="7"/>
    </row>
    <row r="202" spans="1:4" x14ac:dyDescent="0.25">
      <c r="A202">
        <v>50</v>
      </c>
      <c r="B202" s="5">
        <v>37200001</v>
      </c>
      <c r="C202" s="5" t="s">
        <v>115</v>
      </c>
      <c r="D202" s="7"/>
    </row>
    <row r="203" spans="1:4" x14ac:dyDescent="0.25">
      <c r="A203">
        <v>50</v>
      </c>
      <c r="B203" s="5">
        <v>26100003</v>
      </c>
      <c r="C203" s="5" t="s">
        <v>116</v>
      </c>
      <c r="D203" s="6"/>
    </row>
    <row r="204" spans="1:4" x14ac:dyDescent="0.25">
      <c r="A204">
        <v>51</v>
      </c>
      <c r="B204" s="5">
        <v>37500001</v>
      </c>
      <c r="C204" s="5" t="s">
        <v>113</v>
      </c>
      <c r="D204" s="7">
        <v>2174.9899999999998</v>
      </c>
    </row>
    <row r="205" spans="1:4" x14ac:dyDescent="0.25">
      <c r="A205">
        <v>51</v>
      </c>
      <c r="B205" s="5">
        <v>37900001</v>
      </c>
      <c r="C205" s="5" t="s">
        <v>114</v>
      </c>
      <c r="D205" s="7"/>
    </row>
    <row r="206" spans="1:4" x14ac:dyDescent="0.25">
      <c r="A206">
        <v>51</v>
      </c>
      <c r="B206" s="5">
        <v>37200001</v>
      </c>
      <c r="C206" s="5" t="s">
        <v>115</v>
      </c>
      <c r="D206" s="7"/>
    </row>
    <row r="207" spans="1:4" x14ac:dyDescent="0.25">
      <c r="A207">
        <v>51</v>
      </c>
      <c r="B207" s="5">
        <v>26100003</v>
      </c>
      <c r="C207" s="5" t="s">
        <v>116</v>
      </c>
      <c r="D207" s="6"/>
    </row>
    <row r="208" spans="1:4" x14ac:dyDescent="0.25">
      <c r="A208">
        <v>52</v>
      </c>
      <c r="B208" s="5">
        <v>37500001</v>
      </c>
      <c r="C208" s="5" t="s">
        <v>113</v>
      </c>
      <c r="D208" s="7">
        <v>731</v>
      </c>
    </row>
    <row r="209" spans="1:4" x14ac:dyDescent="0.25">
      <c r="A209">
        <v>52</v>
      </c>
      <c r="B209" s="5">
        <v>37900001</v>
      </c>
      <c r="C209" s="5" t="s">
        <v>114</v>
      </c>
      <c r="D209" s="7"/>
    </row>
    <row r="210" spans="1:4" x14ac:dyDescent="0.25">
      <c r="A210">
        <v>52</v>
      </c>
      <c r="B210" s="5">
        <v>37200001</v>
      </c>
      <c r="C210" s="5" t="s">
        <v>115</v>
      </c>
      <c r="D210" s="7"/>
    </row>
    <row r="211" spans="1:4" x14ac:dyDescent="0.25">
      <c r="A211">
        <v>52</v>
      </c>
      <c r="B211" s="5">
        <v>26100003</v>
      </c>
      <c r="C211" s="5" t="s">
        <v>116</v>
      </c>
      <c r="D211" s="6"/>
    </row>
    <row r="212" spans="1:4" x14ac:dyDescent="0.25">
      <c r="A212">
        <v>53</v>
      </c>
      <c r="B212" s="5">
        <v>37500001</v>
      </c>
      <c r="C212" s="5" t="s">
        <v>113</v>
      </c>
      <c r="D212" s="7">
        <v>300</v>
      </c>
    </row>
    <row r="213" spans="1:4" x14ac:dyDescent="0.25">
      <c r="A213">
        <v>53</v>
      </c>
      <c r="B213" s="5">
        <v>37900001</v>
      </c>
      <c r="C213" s="5" t="s">
        <v>114</v>
      </c>
      <c r="D213" s="7"/>
    </row>
    <row r="214" spans="1:4" x14ac:dyDescent="0.25">
      <c r="A214">
        <v>53</v>
      </c>
      <c r="B214" s="5">
        <v>37200001</v>
      </c>
      <c r="C214" s="5" t="s">
        <v>115</v>
      </c>
      <c r="D214" s="7">
        <v>238</v>
      </c>
    </row>
    <row r="215" spans="1:4" x14ac:dyDescent="0.25">
      <c r="A215">
        <v>53</v>
      </c>
      <c r="B215" s="5">
        <v>26100003</v>
      </c>
      <c r="C215" s="5" t="s">
        <v>116</v>
      </c>
      <c r="D215" s="6">
        <v>895</v>
      </c>
    </row>
    <row r="216" spans="1:4" x14ac:dyDescent="0.25">
      <c r="A216">
        <v>54</v>
      </c>
      <c r="B216" s="5">
        <v>37500001</v>
      </c>
      <c r="C216" s="5" t="s">
        <v>113</v>
      </c>
      <c r="D216" s="7">
        <v>300</v>
      </c>
    </row>
    <row r="217" spans="1:4" x14ac:dyDescent="0.25">
      <c r="A217">
        <v>54</v>
      </c>
      <c r="B217" s="5">
        <v>37900001</v>
      </c>
      <c r="C217" s="5" t="s">
        <v>114</v>
      </c>
      <c r="D217" s="7"/>
    </row>
    <row r="218" spans="1:4" x14ac:dyDescent="0.25">
      <c r="A218">
        <v>54</v>
      </c>
      <c r="B218" s="5">
        <v>37200001</v>
      </c>
      <c r="C218" s="5" t="s">
        <v>115</v>
      </c>
      <c r="D218" s="7"/>
    </row>
    <row r="219" spans="1:4" x14ac:dyDescent="0.25">
      <c r="A219">
        <v>54</v>
      </c>
      <c r="B219" s="5">
        <v>26100003</v>
      </c>
      <c r="C219" s="5" t="s">
        <v>116</v>
      </c>
      <c r="D219" s="6"/>
    </row>
    <row r="220" spans="1:4" x14ac:dyDescent="0.25">
      <c r="A220">
        <v>55</v>
      </c>
      <c r="B220" s="5">
        <v>37500001</v>
      </c>
      <c r="C220" s="5" t="s">
        <v>113</v>
      </c>
      <c r="D220" s="7">
        <v>2253.02</v>
      </c>
    </row>
    <row r="221" spans="1:4" x14ac:dyDescent="0.25">
      <c r="A221">
        <v>55</v>
      </c>
      <c r="B221" s="5">
        <v>37900001</v>
      </c>
      <c r="C221" s="5" t="s">
        <v>114</v>
      </c>
      <c r="D221" s="7"/>
    </row>
    <row r="222" spans="1:4" x14ac:dyDescent="0.25">
      <c r="A222">
        <v>55</v>
      </c>
      <c r="B222" s="5">
        <v>37200001</v>
      </c>
      <c r="C222" s="5" t="s">
        <v>115</v>
      </c>
      <c r="D222" s="7"/>
    </row>
    <row r="223" spans="1:4" x14ac:dyDescent="0.25">
      <c r="A223">
        <v>55</v>
      </c>
      <c r="B223" s="5">
        <v>26100003</v>
      </c>
      <c r="C223" s="5" t="s">
        <v>116</v>
      </c>
      <c r="D223" s="6"/>
    </row>
    <row r="224" spans="1:4" x14ac:dyDescent="0.25">
      <c r="A224">
        <v>56</v>
      </c>
      <c r="B224" s="5">
        <v>37500001</v>
      </c>
      <c r="C224" s="5" t="s">
        <v>113</v>
      </c>
      <c r="D224" s="7">
        <v>2280.02</v>
      </c>
    </row>
    <row r="225" spans="1:4" x14ac:dyDescent="0.25">
      <c r="A225">
        <v>56</v>
      </c>
      <c r="B225" s="5">
        <v>37900001</v>
      </c>
      <c r="C225" s="5" t="s">
        <v>114</v>
      </c>
      <c r="D225" s="7"/>
    </row>
    <row r="226" spans="1:4" x14ac:dyDescent="0.25">
      <c r="A226">
        <v>56</v>
      </c>
      <c r="B226" s="5">
        <v>37200001</v>
      </c>
      <c r="C226" s="5" t="s">
        <v>115</v>
      </c>
      <c r="D226" s="7">
        <v>268</v>
      </c>
    </row>
    <row r="227" spans="1:4" x14ac:dyDescent="0.25">
      <c r="A227">
        <v>56</v>
      </c>
      <c r="B227" s="5">
        <v>26100003</v>
      </c>
      <c r="C227" s="5" t="s">
        <v>116</v>
      </c>
      <c r="D227" s="6">
        <v>1336.98</v>
      </c>
    </row>
    <row r="228" spans="1:4" x14ac:dyDescent="0.25">
      <c r="A228">
        <v>57</v>
      </c>
      <c r="B228" s="5">
        <v>37500001</v>
      </c>
      <c r="C228" s="5" t="s">
        <v>113</v>
      </c>
      <c r="D228" s="7">
        <v>264</v>
      </c>
    </row>
    <row r="229" spans="1:4" x14ac:dyDescent="0.25">
      <c r="A229">
        <v>57</v>
      </c>
      <c r="B229" s="5">
        <v>37900001</v>
      </c>
      <c r="C229" s="5" t="s">
        <v>114</v>
      </c>
      <c r="D229" s="7"/>
    </row>
    <row r="230" spans="1:4" x14ac:dyDescent="0.25">
      <c r="A230">
        <v>57</v>
      </c>
      <c r="B230" s="5">
        <v>37200001</v>
      </c>
      <c r="C230" s="5" t="s">
        <v>115</v>
      </c>
      <c r="D230" s="7"/>
    </row>
    <row r="231" spans="1:4" x14ac:dyDescent="0.25">
      <c r="A231">
        <v>57</v>
      </c>
      <c r="B231" s="5">
        <v>26100003</v>
      </c>
      <c r="C231" s="5" t="s">
        <v>116</v>
      </c>
      <c r="D231" s="6"/>
    </row>
    <row r="232" spans="1:4" x14ac:dyDescent="0.25">
      <c r="A232">
        <v>58</v>
      </c>
      <c r="B232" s="5">
        <v>37500001</v>
      </c>
      <c r="C232" s="5" t="s">
        <v>113</v>
      </c>
      <c r="D232" s="7">
        <v>264</v>
      </c>
    </row>
    <row r="233" spans="1:4" x14ac:dyDescent="0.25">
      <c r="A233">
        <v>58</v>
      </c>
      <c r="B233" s="5">
        <v>37900001</v>
      </c>
      <c r="C233" s="5" t="s">
        <v>114</v>
      </c>
      <c r="D233" s="7"/>
    </row>
    <row r="234" spans="1:4" x14ac:dyDescent="0.25">
      <c r="A234">
        <v>58</v>
      </c>
      <c r="B234" s="5">
        <v>37200001</v>
      </c>
      <c r="C234" s="5" t="s">
        <v>115</v>
      </c>
      <c r="D234" s="7">
        <v>108</v>
      </c>
    </row>
    <row r="235" spans="1:4" x14ac:dyDescent="0.25">
      <c r="A235">
        <v>58</v>
      </c>
      <c r="B235" s="5">
        <v>26100003</v>
      </c>
      <c r="C235" s="5" t="s">
        <v>116</v>
      </c>
      <c r="D235" s="6">
        <v>895</v>
      </c>
    </row>
    <row r="236" spans="1:4" x14ac:dyDescent="0.25">
      <c r="A236">
        <v>59</v>
      </c>
      <c r="B236" s="5">
        <v>37500001</v>
      </c>
      <c r="C236" s="5" t="s">
        <v>113</v>
      </c>
      <c r="D236" s="7">
        <v>277</v>
      </c>
    </row>
    <row r="237" spans="1:4" x14ac:dyDescent="0.25">
      <c r="A237">
        <v>59</v>
      </c>
      <c r="B237" s="5">
        <v>37900001</v>
      </c>
      <c r="C237" s="5" t="s">
        <v>114</v>
      </c>
      <c r="D237" s="7"/>
    </row>
    <row r="238" spans="1:4" x14ac:dyDescent="0.25">
      <c r="A238">
        <v>59</v>
      </c>
      <c r="B238" s="5">
        <v>37200001</v>
      </c>
      <c r="C238" s="5" t="s">
        <v>115</v>
      </c>
      <c r="D238" s="7"/>
    </row>
    <row r="239" spans="1:4" x14ac:dyDescent="0.25">
      <c r="A239">
        <v>59</v>
      </c>
      <c r="B239" s="5">
        <v>26100003</v>
      </c>
      <c r="C239" s="5" t="s">
        <v>116</v>
      </c>
      <c r="D239" s="6"/>
    </row>
    <row r="240" spans="1:4" x14ac:dyDescent="0.25">
      <c r="A240">
        <v>60</v>
      </c>
      <c r="B240" s="5">
        <v>37500001</v>
      </c>
      <c r="C240" s="5" t="s">
        <v>113</v>
      </c>
      <c r="D240" s="7">
        <v>112.4</v>
      </c>
    </row>
    <row r="241" spans="1:4" x14ac:dyDescent="0.25">
      <c r="A241">
        <v>60</v>
      </c>
      <c r="B241" s="5">
        <v>37900001</v>
      </c>
      <c r="C241" s="5" t="s">
        <v>114</v>
      </c>
      <c r="D241" s="7"/>
    </row>
    <row r="242" spans="1:4" x14ac:dyDescent="0.25">
      <c r="A242">
        <v>60</v>
      </c>
      <c r="B242" s="5">
        <v>37200001</v>
      </c>
      <c r="C242" s="5" t="s">
        <v>115</v>
      </c>
      <c r="D242" s="7">
        <v>1206</v>
      </c>
    </row>
    <row r="243" spans="1:4" x14ac:dyDescent="0.25">
      <c r="A243">
        <v>60</v>
      </c>
      <c r="B243" s="5">
        <v>26100003</v>
      </c>
      <c r="C243" s="5" t="s">
        <v>116</v>
      </c>
      <c r="D243" s="6">
        <v>1850.95</v>
      </c>
    </row>
    <row r="244" spans="1:4" x14ac:dyDescent="0.25">
      <c r="A244">
        <v>61</v>
      </c>
      <c r="B244" s="5">
        <v>37500001</v>
      </c>
      <c r="C244" s="5" t="s">
        <v>113</v>
      </c>
      <c r="D244" s="7">
        <v>300</v>
      </c>
    </row>
    <row r="245" spans="1:4" x14ac:dyDescent="0.25">
      <c r="A245">
        <v>61</v>
      </c>
      <c r="B245" s="5">
        <v>37900001</v>
      </c>
      <c r="C245" s="5" t="s">
        <v>114</v>
      </c>
      <c r="D245" s="7"/>
    </row>
    <row r="246" spans="1:4" x14ac:dyDescent="0.25">
      <c r="A246">
        <v>61</v>
      </c>
      <c r="B246" s="5">
        <v>37200001</v>
      </c>
      <c r="C246" s="5" t="s">
        <v>115</v>
      </c>
      <c r="D246" s="7"/>
    </row>
    <row r="247" spans="1:4" x14ac:dyDescent="0.25">
      <c r="A247">
        <v>61</v>
      </c>
      <c r="B247" s="5">
        <v>26100003</v>
      </c>
      <c r="C247" s="5" t="s">
        <v>116</v>
      </c>
      <c r="D247" s="6">
        <v>1182.23</v>
      </c>
    </row>
    <row r="248" spans="1:4" x14ac:dyDescent="0.25">
      <c r="A248">
        <v>62</v>
      </c>
      <c r="B248" s="5">
        <v>37500001</v>
      </c>
      <c r="C248" s="5" t="s">
        <v>113</v>
      </c>
      <c r="D248" s="7">
        <v>300</v>
      </c>
    </row>
    <row r="249" spans="1:4" x14ac:dyDescent="0.25">
      <c r="A249">
        <v>62</v>
      </c>
      <c r="B249" s="5">
        <v>37900001</v>
      </c>
      <c r="C249" s="5" t="s">
        <v>114</v>
      </c>
      <c r="D249" s="7"/>
    </row>
    <row r="250" spans="1:4" x14ac:dyDescent="0.25">
      <c r="A250">
        <v>62</v>
      </c>
      <c r="B250" s="5">
        <v>37200001</v>
      </c>
      <c r="C250" s="5" t="s">
        <v>115</v>
      </c>
      <c r="D250" s="7"/>
    </row>
    <row r="251" spans="1:4" x14ac:dyDescent="0.25">
      <c r="A251">
        <v>62</v>
      </c>
      <c r="B251" s="5">
        <v>26100003</v>
      </c>
      <c r="C251" s="5" t="s">
        <v>116</v>
      </c>
      <c r="D251" s="6"/>
    </row>
    <row r="252" spans="1:4" x14ac:dyDescent="0.25">
      <c r="A252">
        <v>63</v>
      </c>
      <c r="B252" s="5">
        <v>37500001</v>
      </c>
      <c r="C252" s="5" t="s">
        <v>113</v>
      </c>
      <c r="D252" s="7">
        <v>2300</v>
      </c>
    </row>
    <row r="253" spans="1:4" x14ac:dyDescent="0.25">
      <c r="A253">
        <v>63</v>
      </c>
      <c r="B253" s="5">
        <v>37900001</v>
      </c>
      <c r="C253" s="5" t="s">
        <v>114</v>
      </c>
      <c r="D253" s="7"/>
    </row>
    <row r="254" spans="1:4" x14ac:dyDescent="0.25">
      <c r="A254">
        <v>63</v>
      </c>
      <c r="B254" s="5">
        <v>37200001</v>
      </c>
      <c r="C254" s="5" t="s">
        <v>115</v>
      </c>
      <c r="D254" s="7"/>
    </row>
    <row r="255" spans="1:4" x14ac:dyDescent="0.25">
      <c r="A255">
        <v>63</v>
      </c>
      <c r="B255" s="5">
        <v>26100003</v>
      </c>
      <c r="C255" s="5" t="s">
        <v>116</v>
      </c>
      <c r="D255" s="6"/>
    </row>
    <row r="256" spans="1:4" x14ac:dyDescent="0.25">
      <c r="A256">
        <v>64</v>
      </c>
      <c r="B256" s="5">
        <v>37500001</v>
      </c>
      <c r="C256" s="5" t="s">
        <v>113</v>
      </c>
      <c r="D256" s="7">
        <v>2283</v>
      </c>
    </row>
    <row r="257" spans="1:4" x14ac:dyDescent="0.25">
      <c r="A257">
        <v>64</v>
      </c>
      <c r="B257" s="5">
        <v>37900001</v>
      </c>
      <c r="C257" s="5" t="s">
        <v>114</v>
      </c>
      <c r="D257" s="7"/>
    </row>
    <row r="258" spans="1:4" x14ac:dyDescent="0.25">
      <c r="A258">
        <v>64</v>
      </c>
      <c r="B258" s="5">
        <v>37200001</v>
      </c>
      <c r="C258" s="5" t="s">
        <v>115</v>
      </c>
      <c r="D258" s="7">
        <v>286</v>
      </c>
    </row>
    <row r="259" spans="1:4" x14ac:dyDescent="0.25">
      <c r="A259">
        <v>64</v>
      </c>
      <c r="B259" s="5">
        <v>26100003</v>
      </c>
      <c r="C259" s="5" t="s">
        <v>116</v>
      </c>
      <c r="D259" s="6">
        <v>2700.25</v>
      </c>
    </row>
    <row r="260" spans="1:4" x14ac:dyDescent="0.25">
      <c r="A260">
        <v>65</v>
      </c>
      <c r="B260" s="5">
        <v>37500001</v>
      </c>
      <c r="C260" s="5" t="s">
        <v>113</v>
      </c>
      <c r="D260" s="7">
        <v>2290</v>
      </c>
    </row>
    <row r="261" spans="1:4" x14ac:dyDescent="0.25">
      <c r="A261">
        <v>65</v>
      </c>
      <c r="B261" s="5">
        <v>37900001</v>
      </c>
      <c r="C261" s="5" t="s">
        <v>114</v>
      </c>
      <c r="D261" s="7"/>
    </row>
    <row r="262" spans="1:4" x14ac:dyDescent="0.25">
      <c r="A262">
        <v>65</v>
      </c>
      <c r="B262" s="5">
        <v>37200001</v>
      </c>
      <c r="C262" s="5" t="s">
        <v>115</v>
      </c>
      <c r="D262" s="7"/>
    </row>
    <row r="263" spans="1:4" x14ac:dyDescent="0.25">
      <c r="A263">
        <v>65</v>
      </c>
      <c r="B263" s="5">
        <v>26100003</v>
      </c>
      <c r="C263" s="5" t="s">
        <v>116</v>
      </c>
      <c r="D263" s="6"/>
    </row>
    <row r="264" spans="1:4" x14ac:dyDescent="0.25">
      <c r="A264">
        <v>66</v>
      </c>
      <c r="B264" s="5">
        <v>37500001</v>
      </c>
      <c r="C264" s="5" t="s">
        <v>113</v>
      </c>
      <c r="D264" s="7">
        <v>296</v>
      </c>
    </row>
    <row r="265" spans="1:4" x14ac:dyDescent="0.25">
      <c r="A265">
        <v>66</v>
      </c>
      <c r="B265" s="5">
        <v>37900001</v>
      </c>
      <c r="C265" s="5" t="s">
        <v>114</v>
      </c>
      <c r="D265" s="7"/>
    </row>
    <row r="266" spans="1:4" x14ac:dyDescent="0.25">
      <c r="A266">
        <v>66</v>
      </c>
      <c r="B266" s="5">
        <v>37200001</v>
      </c>
      <c r="C266" s="5" t="s">
        <v>115</v>
      </c>
      <c r="D266" s="7"/>
    </row>
    <row r="267" spans="1:4" x14ac:dyDescent="0.25">
      <c r="A267">
        <v>66</v>
      </c>
      <c r="B267" s="5">
        <v>26100003</v>
      </c>
      <c r="C267" s="5" t="s">
        <v>116</v>
      </c>
      <c r="D267" s="6"/>
    </row>
    <row r="268" spans="1:4" x14ac:dyDescent="0.25">
      <c r="A268">
        <v>67</v>
      </c>
      <c r="B268" s="5">
        <v>37500001</v>
      </c>
      <c r="C268" s="5" t="s">
        <v>113</v>
      </c>
      <c r="D268" s="7">
        <v>296</v>
      </c>
    </row>
    <row r="269" spans="1:4" x14ac:dyDescent="0.25">
      <c r="A269">
        <v>67</v>
      </c>
      <c r="B269" s="5">
        <v>37900001</v>
      </c>
      <c r="C269" s="5" t="s">
        <v>114</v>
      </c>
      <c r="D269" s="7"/>
    </row>
    <row r="270" spans="1:4" x14ac:dyDescent="0.25">
      <c r="A270">
        <v>67</v>
      </c>
      <c r="B270" s="5">
        <v>37200001</v>
      </c>
      <c r="C270" s="5" t="s">
        <v>115</v>
      </c>
      <c r="D270" s="7"/>
    </row>
    <row r="271" spans="1:4" x14ac:dyDescent="0.25">
      <c r="A271">
        <v>67</v>
      </c>
      <c r="B271" s="5">
        <v>26100003</v>
      </c>
      <c r="C271" s="5" t="s">
        <v>116</v>
      </c>
      <c r="D271" s="6"/>
    </row>
    <row r="272" spans="1:4" x14ac:dyDescent="0.25">
      <c r="A272">
        <v>68</v>
      </c>
      <c r="B272" s="5">
        <v>37500001</v>
      </c>
      <c r="C272" s="5" t="s">
        <v>113</v>
      </c>
      <c r="D272" s="7"/>
    </row>
    <row r="273" spans="1:4" x14ac:dyDescent="0.25">
      <c r="A273">
        <v>68</v>
      </c>
      <c r="B273" s="5">
        <v>37900001</v>
      </c>
      <c r="C273" s="5" t="s">
        <v>114</v>
      </c>
      <c r="D273" s="7"/>
    </row>
    <row r="274" spans="1:4" x14ac:dyDescent="0.25">
      <c r="A274">
        <v>68</v>
      </c>
      <c r="B274" s="5">
        <v>37200001</v>
      </c>
      <c r="C274" s="5" t="s">
        <v>115</v>
      </c>
      <c r="D274" s="7"/>
    </row>
    <row r="275" spans="1:4" x14ac:dyDescent="0.25">
      <c r="A275">
        <v>68</v>
      </c>
      <c r="B275" s="5">
        <v>26100003</v>
      </c>
      <c r="C275" s="5" t="s">
        <v>116</v>
      </c>
      <c r="D275" s="6">
        <v>896.06</v>
      </c>
    </row>
    <row r="276" spans="1:4" x14ac:dyDescent="0.25">
      <c r="A276">
        <v>69</v>
      </c>
      <c r="B276" s="5">
        <v>37500001</v>
      </c>
      <c r="C276" s="5" t="s">
        <v>113</v>
      </c>
      <c r="D276" s="7">
        <v>296</v>
      </c>
    </row>
    <row r="277" spans="1:4" x14ac:dyDescent="0.25">
      <c r="A277">
        <v>69</v>
      </c>
      <c r="B277" s="5">
        <v>37900001</v>
      </c>
      <c r="C277" s="5" t="s">
        <v>114</v>
      </c>
      <c r="D277" s="7"/>
    </row>
    <row r="278" spans="1:4" x14ac:dyDescent="0.25">
      <c r="A278">
        <v>69</v>
      </c>
      <c r="B278" s="5">
        <v>37200001</v>
      </c>
      <c r="C278" s="5" t="s">
        <v>115</v>
      </c>
      <c r="D278" s="7"/>
    </row>
    <row r="279" spans="1:4" x14ac:dyDescent="0.25">
      <c r="A279">
        <v>69</v>
      </c>
      <c r="B279" s="5">
        <v>26100003</v>
      </c>
      <c r="C279" s="5" t="s">
        <v>116</v>
      </c>
      <c r="D279" s="6"/>
    </row>
    <row r="280" spans="1:4" x14ac:dyDescent="0.25">
      <c r="A280">
        <v>70</v>
      </c>
      <c r="B280" s="5">
        <v>37500001</v>
      </c>
      <c r="C280" s="5" t="s">
        <v>113</v>
      </c>
      <c r="D280" s="7">
        <v>296</v>
      </c>
    </row>
    <row r="281" spans="1:4" x14ac:dyDescent="0.25">
      <c r="A281">
        <v>70</v>
      </c>
      <c r="B281" s="5">
        <v>37900001</v>
      </c>
      <c r="C281" s="5" t="s">
        <v>114</v>
      </c>
      <c r="D281" s="7"/>
    </row>
    <row r="282" spans="1:4" x14ac:dyDescent="0.25">
      <c r="A282">
        <v>70</v>
      </c>
      <c r="B282" s="5">
        <v>37200001</v>
      </c>
      <c r="C282" s="5" t="s">
        <v>115</v>
      </c>
      <c r="D282" s="7"/>
    </row>
    <row r="283" spans="1:4" x14ac:dyDescent="0.25">
      <c r="A283">
        <v>70</v>
      </c>
      <c r="B283" s="5">
        <v>26100003</v>
      </c>
      <c r="C283" s="5" t="s">
        <v>116</v>
      </c>
      <c r="D283" s="6">
        <v>675</v>
      </c>
    </row>
    <row r="284" spans="1:4" x14ac:dyDescent="0.25">
      <c r="A284">
        <v>71</v>
      </c>
      <c r="B284" s="5">
        <v>37500001</v>
      </c>
      <c r="C284" s="5" t="s">
        <v>113</v>
      </c>
      <c r="D284" s="7">
        <v>296</v>
      </c>
    </row>
    <row r="285" spans="1:4" x14ac:dyDescent="0.25">
      <c r="A285">
        <v>71</v>
      </c>
      <c r="B285" s="5">
        <v>37900001</v>
      </c>
      <c r="C285" s="5" t="s">
        <v>114</v>
      </c>
      <c r="D285" s="7"/>
    </row>
    <row r="286" spans="1:4" x14ac:dyDescent="0.25">
      <c r="A286">
        <v>71</v>
      </c>
      <c r="B286" s="5">
        <v>37200001</v>
      </c>
      <c r="C286" s="5" t="s">
        <v>115</v>
      </c>
      <c r="D286" s="7"/>
    </row>
    <row r="287" spans="1:4" x14ac:dyDescent="0.25">
      <c r="A287">
        <v>71</v>
      </c>
      <c r="B287" s="5">
        <v>26100003</v>
      </c>
      <c r="C287" s="5" t="s">
        <v>116</v>
      </c>
      <c r="D287" s="6"/>
    </row>
    <row r="288" spans="1:4" x14ac:dyDescent="0.25">
      <c r="A288">
        <v>72</v>
      </c>
      <c r="B288" s="5">
        <v>37500001</v>
      </c>
      <c r="C288" s="5" t="s">
        <v>113</v>
      </c>
      <c r="D288" s="7">
        <v>3970</v>
      </c>
    </row>
    <row r="289" spans="1:4" x14ac:dyDescent="0.25">
      <c r="A289">
        <v>72</v>
      </c>
      <c r="B289" s="5">
        <v>37900001</v>
      </c>
      <c r="C289" s="5" t="s">
        <v>114</v>
      </c>
      <c r="D289" s="7"/>
    </row>
    <row r="290" spans="1:4" x14ac:dyDescent="0.25">
      <c r="A290">
        <v>72</v>
      </c>
      <c r="B290" s="5">
        <v>37200001</v>
      </c>
      <c r="C290" s="5" t="s">
        <v>115</v>
      </c>
      <c r="D290" s="7">
        <v>364</v>
      </c>
    </row>
    <row r="291" spans="1:4" x14ac:dyDescent="0.25">
      <c r="A291">
        <v>72</v>
      </c>
      <c r="B291" s="5">
        <v>26100003</v>
      </c>
      <c r="C291" s="5" t="s">
        <v>116</v>
      </c>
      <c r="D291" s="6">
        <v>3967</v>
      </c>
    </row>
    <row r="292" spans="1:4" x14ac:dyDescent="0.25">
      <c r="A292">
        <v>73</v>
      </c>
      <c r="B292" s="5">
        <v>37500001</v>
      </c>
      <c r="C292" s="5" t="s">
        <v>113</v>
      </c>
      <c r="D292" s="7">
        <v>140</v>
      </c>
    </row>
    <row r="293" spans="1:4" x14ac:dyDescent="0.25">
      <c r="A293">
        <v>73</v>
      </c>
      <c r="B293" s="5">
        <v>37900001</v>
      </c>
      <c r="C293" s="5" t="s">
        <v>114</v>
      </c>
      <c r="D293" s="7"/>
    </row>
    <row r="294" spans="1:4" x14ac:dyDescent="0.25">
      <c r="A294">
        <v>73</v>
      </c>
      <c r="B294" s="5">
        <v>37200001</v>
      </c>
      <c r="C294" s="5" t="s">
        <v>115</v>
      </c>
      <c r="D294" s="7"/>
    </row>
    <row r="295" spans="1:4" x14ac:dyDescent="0.25">
      <c r="A295">
        <v>73</v>
      </c>
      <c r="B295" s="5">
        <v>26100003</v>
      </c>
      <c r="C295" s="5" t="s">
        <v>116</v>
      </c>
      <c r="D295" s="6"/>
    </row>
    <row r="296" spans="1:4" x14ac:dyDescent="0.25">
      <c r="A296">
        <v>74</v>
      </c>
      <c r="B296" s="5">
        <v>37500001</v>
      </c>
      <c r="C296" s="5" t="s">
        <v>113</v>
      </c>
      <c r="D296" s="7">
        <v>300</v>
      </c>
    </row>
    <row r="297" spans="1:4" x14ac:dyDescent="0.25">
      <c r="A297">
        <v>74</v>
      </c>
      <c r="B297" s="5">
        <v>37900001</v>
      </c>
      <c r="C297" s="5" t="s">
        <v>114</v>
      </c>
      <c r="D297" s="7"/>
    </row>
    <row r="298" spans="1:4" x14ac:dyDescent="0.25">
      <c r="A298">
        <v>74</v>
      </c>
      <c r="B298" s="5">
        <v>37200001</v>
      </c>
      <c r="C298" s="5" t="s">
        <v>115</v>
      </c>
      <c r="D298" s="7">
        <v>238</v>
      </c>
    </row>
    <row r="299" spans="1:4" x14ac:dyDescent="0.25">
      <c r="A299">
        <v>74</v>
      </c>
      <c r="B299" s="5">
        <v>26100003</v>
      </c>
      <c r="C299" s="5" t="s">
        <v>116</v>
      </c>
      <c r="D299" s="6">
        <v>900</v>
      </c>
    </row>
    <row r="300" spans="1:4" x14ac:dyDescent="0.25">
      <c r="A300">
        <v>75</v>
      </c>
      <c r="B300" s="5">
        <v>37500001</v>
      </c>
      <c r="C300" s="5" t="s">
        <v>113</v>
      </c>
      <c r="D300" s="7">
        <v>1590</v>
      </c>
    </row>
    <row r="301" spans="1:4" x14ac:dyDescent="0.25">
      <c r="A301">
        <v>75</v>
      </c>
      <c r="B301" s="5">
        <v>37900001</v>
      </c>
      <c r="C301" s="5" t="s">
        <v>114</v>
      </c>
      <c r="D301" s="7"/>
    </row>
    <row r="302" spans="1:4" x14ac:dyDescent="0.25">
      <c r="A302">
        <v>75</v>
      </c>
      <c r="B302" s="5">
        <v>37200001</v>
      </c>
      <c r="C302" s="5" t="s">
        <v>115</v>
      </c>
      <c r="D302" s="7">
        <v>1206</v>
      </c>
    </row>
    <row r="303" spans="1:4" x14ac:dyDescent="0.25">
      <c r="A303">
        <v>75</v>
      </c>
      <c r="B303" s="5">
        <v>26100003</v>
      </c>
      <c r="C303" s="5" t="s">
        <v>116</v>
      </c>
      <c r="D303" s="6">
        <v>3039</v>
      </c>
    </row>
    <row r="304" spans="1:4" x14ac:dyDescent="0.25">
      <c r="A304">
        <v>76</v>
      </c>
      <c r="B304" s="5">
        <v>37500001</v>
      </c>
      <c r="C304" s="5" t="s">
        <v>113</v>
      </c>
      <c r="D304" s="7">
        <v>280</v>
      </c>
    </row>
    <row r="305" spans="1:4" x14ac:dyDescent="0.25">
      <c r="A305">
        <v>76</v>
      </c>
      <c r="B305" s="5">
        <v>37900001</v>
      </c>
      <c r="C305" s="5" t="s">
        <v>114</v>
      </c>
      <c r="D305" s="7"/>
    </row>
    <row r="306" spans="1:4" x14ac:dyDescent="0.25">
      <c r="A306">
        <v>76</v>
      </c>
      <c r="B306" s="5">
        <v>37200001</v>
      </c>
      <c r="C306" s="5" t="s">
        <v>115</v>
      </c>
      <c r="D306" s="7">
        <v>962</v>
      </c>
    </row>
    <row r="307" spans="1:4" x14ac:dyDescent="0.25">
      <c r="A307">
        <v>76</v>
      </c>
      <c r="B307" s="5">
        <v>26100003</v>
      </c>
      <c r="C307" s="5" t="s">
        <v>116</v>
      </c>
      <c r="D307" s="6">
        <v>3500</v>
      </c>
    </row>
    <row r="308" spans="1:4" x14ac:dyDescent="0.25">
      <c r="A308">
        <v>77</v>
      </c>
      <c r="B308" s="5">
        <v>37500001</v>
      </c>
      <c r="C308" s="5" t="s">
        <v>113</v>
      </c>
      <c r="D308" s="7">
        <v>909.99</v>
      </c>
    </row>
    <row r="309" spans="1:4" x14ac:dyDescent="0.25">
      <c r="A309">
        <v>77</v>
      </c>
      <c r="B309" s="5">
        <v>37900001</v>
      </c>
      <c r="C309" s="5" t="s">
        <v>114</v>
      </c>
      <c r="D309" s="7"/>
    </row>
    <row r="310" spans="1:4" x14ac:dyDescent="0.25">
      <c r="A310">
        <v>77</v>
      </c>
      <c r="B310" s="5">
        <v>37200001</v>
      </c>
      <c r="C310" s="5" t="s">
        <v>115</v>
      </c>
      <c r="D310" s="7">
        <v>1174</v>
      </c>
    </row>
    <row r="311" spans="1:4" x14ac:dyDescent="0.25">
      <c r="A311">
        <v>77</v>
      </c>
      <c r="B311" s="5">
        <v>26100003</v>
      </c>
      <c r="C311" s="5" t="s">
        <v>116</v>
      </c>
      <c r="D311" s="6">
        <v>4661.3599999999997</v>
      </c>
    </row>
    <row r="312" spans="1:4" x14ac:dyDescent="0.25">
      <c r="A312">
        <v>78</v>
      </c>
      <c r="B312" s="5">
        <v>37500001</v>
      </c>
      <c r="C312" s="5" t="s">
        <v>113</v>
      </c>
      <c r="D312" s="7">
        <v>750</v>
      </c>
    </row>
    <row r="313" spans="1:4" x14ac:dyDescent="0.25">
      <c r="A313">
        <v>78</v>
      </c>
      <c r="B313" s="5">
        <v>37900001</v>
      </c>
      <c r="C313" s="5" t="s">
        <v>114</v>
      </c>
      <c r="D313" s="7"/>
    </row>
    <row r="314" spans="1:4" x14ac:dyDescent="0.25">
      <c r="A314">
        <v>78</v>
      </c>
      <c r="B314" s="5">
        <v>37200001</v>
      </c>
      <c r="C314" s="5" t="s">
        <v>115</v>
      </c>
      <c r="D314" s="7">
        <v>418</v>
      </c>
    </row>
    <row r="315" spans="1:4" x14ac:dyDescent="0.25">
      <c r="A315">
        <v>78</v>
      </c>
      <c r="B315" s="5">
        <v>26100003</v>
      </c>
      <c r="C315" s="5" t="s">
        <v>116</v>
      </c>
      <c r="D315" s="6">
        <v>1400</v>
      </c>
    </row>
    <row r="316" spans="1:4" x14ac:dyDescent="0.25">
      <c r="A316">
        <v>79</v>
      </c>
      <c r="B316" s="5">
        <v>37500001</v>
      </c>
      <c r="C316" s="5" t="s">
        <v>113</v>
      </c>
      <c r="D316" s="7">
        <v>300</v>
      </c>
    </row>
    <row r="317" spans="1:4" x14ac:dyDescent="0.25">
      <c r="A317">
        <v>79</v>
      </c>
      <c r="B317" s="5">
        <v>37900001</v>
      </c>
      <c r="C317" s="5" t="s">
        <v>114</v>
      </c>
      <c r="D317" s="7"/>
    </row>
    <row r="318" spans="1:4" x14ac:dyDescent="0.25">
      <c r="A318">
        <v>79</v>
      </c>
      <c r="B318" s="5">
        <v>37200001</v>
      </c>
      <c r="C318" s="5" t="s">
        <v>115</v>
      </c>
      <c r="D318" s="7"/>
    </row>
    <row r="319" spans="1:4" x14ac:dyDescent="0.25">
      <c r="A319">
        <v>79</v>
      </c>
      <c r="B319" s="5">
        <v>26100003</v>
      </c>
      <c r="C319" s="5" t="s">
        <v>116</v>
      </c>
      <c r="D319" s="6"/>
    </row>
    <row r="320" spans="1:4" x14ac:dyDescent="0.25">
      <c r="A320">
        <v>80</v>
      </c>
      <c r="B320" s="5">
        <v>37500001</v>
      </c>
      <c r="C320" s="5" t="s">
        <v>113</v>
      </c>
      <c r="D320" s="7">
        <v>425</v>
      </c>
    </row>
    <row r="321" spans="1:4" x14ac:dyDescent="0.25">
      <c r="A321">
        <v>80</v>
      </c>
      <c r="B321" s="5">
        <v>37900001</v>
      </c>
      <c r="C321" s="5" t="s">
        <v>114</v>
      </c>
      <c r="D321" s="7">
        <v>100</v>
      </c>
    </row>
    <row r="322" spans="1:4" x14ac:dyDescent="0.25">
      <c r="A322">
        <v>80</v>
      </c>
      <c r="B322" s="5">
        <v>37200001</v>
      </c>
      <c r="C322" s="5" t="s">
        <v>115</v>
      </c>
      <c r="D322" s="7">
        <v>471</v>
      </c>
    </row>
    <row r="323" spans="1:4" x14ac:dyDescent="0.25">
      <c r="A323">
        <v>80</v>
      </c>
      <c r="B323" s="5">
        <v>26100003</v>
      </c>
      <c r="C323" s="5" t="s">
        <v>116</v>
      </c>
      <c r="D323" s="6"/>
    </row>
    <row r="324" spans="1:4" x14ac:dyDescent="0.25">
      <c r="A324">
        <v>81</v>
      </c>
      <c r="B324" s="5">
        <v>37500001</v>
      </c>
      <c r="C324" s="5" t="s">
        <v>113</v>
      </c>
      <c r="D324" s="7">
        <v>516</v>
      </c>
    </row>
    <row r="325" spans="1:4" x14ac:dyDescent="0.25">
      <c r="A325">
        <v>81</v>
      </c>
      <c r="B325" s="5">
        <v>37900001</v>
      </c>
      <c r="C325" s="5" t="s">
        <v>114</v>
      </c>
      <c r="D325" s="7"/>
    </row>
    <row r="326" spans="1:4" x14ac:dyDescent="0.25">
      <c r="A326">
        <v>81</v>
      </c>
      <c r="B326" s="5">
        <v>37200001</v>
      </c>
      <c r="C326" s="5" t="s">
        <v>115</v>
      </c>
      <c r="D326" s="7">
        <v>364</v>
      </c>
    </row>
    <row r="327" spans="1:4" x14ac:dyDescent="0.25">
      <c r="A327">
        <v>81</v>
      </c>
      <c r="B327" s="5">
        <v>26100003</v>
      </c>
      <c r="C327" s="5" t="s">
        <v>116</v>
      </c>
      <c r="D327" s="6">
        <v>1323</v>
      </c>
    </row>
    <row r="328" spans="1:4" x14ac:dyDescent="0.25">
      <c r="A328">
        <v>82</v>
      </c>
      <c r="B328" s="5">
        <v>37500001</v>
      </c>
      <c r="C328" s="5" t="s">
        <v>113</v>
      </c>
      <c r="D328" s="7">
        <v>950</v>
      </c>
    </row>
    <row r="329" spans="1:4" x14ac:dyDescent="0.25">
      <c r="A329">
        <v>82</v>
      </c>
      <c r="B329" s="5">
        <v>37900001</v>
      </c>
      <c r="C329" s="5" t="s">
        <v>114</v>
      </c>
      <c r="D329" s="7"/>
    </row>
    <row r="330" spans="1:4" x14ac:dyDescent="0.25">
      <c r="A330">
        <v>82</v>
      </c>
      <c r="B330" s="5">
        <v>37200001</v>
      </c>
      <c r="C330" s="5" t="s">
        <v>115</v>
      </c>
      <c r="D330" s="7"/>
    </row>
    <row r="331" spans="1:4" x14ac:dyDescent="0.25">
      <c r="A331">
        <v>82</v>
      </c>
      <c r="B331" s="5">
        <v>26100003</v>
      </c>
      <c r="C331" s="5" t="s">
        <v>116</v>
      </c>
      <c r="D331" s="6"/>
    </row>
    <row r="332" spans="1:4" x14ac:dyDescent="0.25">
      <c r="A332">
        <v>83</v>
      </c>
      <c r="B332" s="5">
        <v>37500001</v>
      </c>
      <c r="C332" s="5" t="s">
        <v>113</v>
      </c>
      <c r="D332" s="7">
        <v>2501</v>
      </c>
    </row>
    <row r="333" spans="1:4" x14ac:dyDescent="0.25">
      <c r="A333">
        <v>83</v>
      </c>
      <c r="B333" s="5">
        <v>37900001</v>
      </c>
      <c r="C333" s="5" t="s">
        <v>114</v>
      </c>
      <c r="D333" s="7"/>
    </row>
    <row r="334" spans="1:4" x14ac:dyDescent="0.25">
      <c r="A334">
        <v>83</v>
      </c>
      <c r="B334" s="5">
        <v>37200001</v>
      </c>
      <c r="C334" s="5" t="s">
        <v>115</v>
      </c>
      <c r="D334" s="7"/>
    </row>
    <row r="335" spans="1:4" x14ac:dyDescent="0.25">
      <c r="A335">
        <v>83</v>
      </c>
      <c r="B335" s="5">
        <v>26100003</v>
      </c>
      <c r="C335" s="5" t="s">
        <v>116</v>
      </c>
      <c r="D335" s="6"/>
    </row>
    <row r="336" spans="1:4" x14ac:dyDescent="0.25">
      <c r="A336">
        <v>84</v>
      </c>
      <c r="B336" s="5">
        <v>37500001</v>
      </c>
      <c r="C336" s="5" t="s">
        <v>113</v>
      </c>
      <c r="D336" s="7">
        <v>1300</v>
      </c>
    </row>
    <row r="337" spans="1:4" x14ac:dyDescent="0.25">
      <c r="A337">
        <v>84</v>
      </c>
      <c r="B337" s="5">
        <v>37900001</v>
      </c>
      <c r="C337" s="5" t="s">
        <v>114</v>
      </c>
      <c r="D337" s="7"/>
    </row>
    <row r="338" spans="1:4" x14ac:dyDescent="0.25">
      <c r="A338">
        <v>84</v>
      </c>
      <c r="B338" s="5">
        <v>37200001</v>
      </c>
      <c r="C338" s="5" t="s">
        <v>115</v>
      </c>
      <c r="D338" s="7">
        <v>184</v>
      </c>
    </row>
    <row r="339" spans="1:4" x14ac:dyDescent="0.25">
      <c r="A339">
        <v>84</v>
      </c>
      <c r="B339" s="5">
        <v>26100003</v>
      </c>
      <c r="C339" s="5" t="s">
        <v>116</v>
      </c>
      <c r="D339" s="6">
        <v>1628.04</v>
      </c>
    </row>
    <row r="340" spans="1:4" x14ac:dyDescent="0.25">
      <c r="A340">
        <v>85</v>
      </c>
      <c r="B340" s="5">
        <v>37500001</v>
      </c>
      <c r="C340" s="5" t="s">
        <v>113</v>
      </c>
      <c r="D340" s="7">
        <v>1343.01</v>
      </c>
    </row>
    <row r="341" spans="1:4" x14ac:dyDescent="0.25">
      <c r="A341">
        <v>85</v>
      </c>
      <c r="B341" s="5">
        <v>37900001</v>
      </c>
      <c r="C341" s="5" t="s">
        <v>114</v>
      </c>
      <c r="D341" s="7"/>
    </row>
    <row r="342" spans="1:4" x14ac:dyDescent="0.25">
      <c r="A342">
        <v>85</v>
      </c>
      <c r="B342" s="5">
        <v>37200001</v>
      </c>
      <c r="C342" s="5" t="s">
        <v>115</v>
      </c>
      <c r="D342" s="7"/>
    </row>
    <row r="343" spans="1:4" x14ac:dyDescent="0.25">
      <c r="A343">
        <v>85</v>
      </c>
      <c r="B343" s="5">
        <v>26100003</v>
      </c>
      <c r="C343" s="5" t="s">
        <v>116</v>
      </c>
      <c r="D343" s="6"/>
    </row>
    <row r="344" spans="1:4" x14ac:dyDescent="0.25">
      <c r="A344">
        <v>86</v>
      </c>
      <c r="B344" s="5">
        <v>37500001</v>
      </c>
      <c r="C344" s="5" t="s">
        <v>113</v>
      </c>
      <c r="D344" s="7"/>
    </row>
    <row r="345" spans="1:4" x14ac:dyDescent="0.25">
      <c r="A345">
        <v>86</v>
      </c>
      <c r="B345" s="5">
        <v>37900001</v>
      </c>
      <c r="C345" s="5" t="s">
        <v>114</v>
      </c>
      <c r="D345" s="7">
        <v>330</v>
      </c>
    </row>
    <row r="346" spans="1:4" x14ac:dyDescent="0.25">
      <c r="A346">
        <v>86</v>
      </c>
      <c r="B346" s="5">
        <v>37200001</v>
      </c>
      <c r="C346" s="5" t="s">
        <v>115</v>
      </c>
      <c r="D346" s="7">
        <v>1476</v>
      </c>
    </row>
    <row r="347" spans="1:4" x14ac:dyDescent="0.25">
      <c r="A347">
        <v>86</v>
      </c>
      <c r="B347" s="5">
        <v>26100003</v>
      </c>
      <c r="C347" s="5" t="s">
        <v>116</v>
      </c>
      <c r="D347" s="6"/>
    </row>
    <row r="348" spans="1:4" x14ac:dyDescent="0.25">
      <c r="A348">
        <v>87</v>
      </c>
      <c r="B348" s="5">
        <v>37500001</v>
      </c>
      <c r="C348" s="5" t="s">
        <v>113</v>
      </c>
      <c r="D348" s="7">
        <v>450</v>
      </c>
    </row>
    <row r="349" spans="1:4" x14ac:dyDescent="0.25">
      <c r="A349">
        <v>87</v>
      </c>
      <c r="B349" s="5">
        <v>37900001</v>
      </c>
      <c r="C349" s="5" t="s">
        <v>114</v>
      </c>
      <c r="D349" s="7">
        <v>100</v>
      </c>
    </row>
    <row r="350" spans="1:4" x14ac:dyDescent="0.25">
      <c r="A350">
        <v>87</v>
      </c>
      <c r="B350" s="5">
        <v>37200001</v>
      </c>
      <c r="C350" s="5" t="s">
        <v>115</v>
      </c>
      <c r="D350" s="7">
        <v>456</v>
      </c>
    </row>
    <row r="351" spans="1:4" x14ac:dyDescent="0.25">
      <c r="A351">
        <v>87</v>
      </c>
      <c r="B351" s="5">
        <v>26100003</v>
      </c>
      <c r="C351" s="5" t="s">
        <v>116</v>
      </c>
      <c r="D351" s="6"/>
    </row>
    <row r="352" spans="1:4" x14ac:dyDescent="0.25">
      <c r="A352">
        <v>88</v>
      </c>
      <c r="B352" s="5">
        <v>37500001</v>
      </c>
      <c r="C352" s="5" t="s">
        <v>113</v>
      </c>
      <c r="D352" s="7"/>
    </row>
    <row r="353" spans="1:4" x14ac:dyDescent="0.25">
      <c r="A353">
        <v>88</v>
      </c>
      <c r="B353" s="5">
        <v>37900001</v>
      </c>
      <c r="C353" s="5" t="s">
        <v>114</v>
      </c>
      <c r="D353" s="7"/>
    </row>
    <row r="354" spans="1:4" x14ac:dyDescent="0.25">
      <c r="A354">
        <v>88</v>
      </c>
      <c r="B354" s="5">
        <v>37200001</v>
      </c>
      <c r="C354" s="5" t="s">
        <v>115</v>
      </c>
      <c r="D354" s="7">
        <v>1076</v>
      </c>
    </row>
    <row r="355" spans="1:4" x14ac:dyDescent="0.25">
      <c r="A355">
        <v>88</v>
      </c>
      <c r="B355" s="5">
        <v>26100003</v>
      </c>
      <c r="C355" s="5" t="s">
        <v>116</v>
      </c>
      <c r="D355" s="6">
        <v>800</v>
      </c>
    </row>
    <row r="356" spans="1:4" x14ac:dyDescent="0.25">
      <c r="A356">
        <v>89</v>
      </c>
      <c r="B356" s="5">
        <v>37500001</v>
      </c>
      <c r="C356" s="5" t="s">
        <v>113</v>
      </c>
      <c r="D356" s="7">
        <v>340</v>
      </c>
    </row>
    <row r="357" spans="1:4" x14ac:dyDescent="0.25">
      <c r="A357">
        <v>89</v>
      </c>
      <c r="B357" s="5">
        <v>37900001</v>
      </c>
      <c r="C357" s="5" t="s">
        <v>114</v>
      </c>
      <c r="D357" s="7"/>
    </row>
    <row r="358" spans="1:4" x14ac:dyDescent="0.25">
      <c r="A358">
        <v>89</v>
      </c>
      <c r="B358" s="5">
        <v>37200001</v>
      </c>
      <c r="C358" s="5" t="s">
        <v>115</v>
      </c>
      <c r="D358" s="7">
        <v>580</v>
      </c>
    </row>
    <row r="359" spans="1:4" x14ac:dyDescent="0.25">
      <c r="A359">
        <v>89</v>
      </c>
      <c r="B359" s="5">
        <v>26100003</v>
      </c>
      <c r="C359" s="5" t="s">
        <v>116</v>
      </c>
      <c r="D359" s="6">
        <v>700</v>
      </c>
    </row>
    <row r="360" spans="1:4" x14ac:dyDescent="0.25">
      <c r="A360">
        <v>90</v>
      </c>
      <c r="B360" s="5">
        <v>37500001</v>
      </c>
      <c r="C360" s="5" t="s">
        <v>113</v>
      </c>
      <c r="D360" s="7">
        <v>2181</v>
      </c>
    </row>
    <row r="361" spans="1:4" x14ac:dyDescent="0.25">
      <c r="A361">
        <v>90</v>
      </c>
      <c r="B361" s="5">
        <v>37900001</v>
      </c>
      <c r="C361" s="5" t="s">
        <v>114</v>
      </c>
      <c r="D361" s="7">
        <v>99</v>
      </c>
    </row>
    <row r="362" spans="1:4" x14ac:dyDescent="0.25">
      <c r="A362">
        <v>90</v>
      </c>
      <c r="B362" s="5">
        <v>37200001</v>
      </c>
      <c r="C362" s="5" t="s">
        <v>115</v>
      </c>
      <c r="D362" s="7">
        <v>852</v>
      </c>
    </row>
    <row r="363" spans="1:4" x14ac:dyDescent="0.25">
      <c r="A363">
        <v>90</v>
      </c>
      <c r="B363" s="5">
        <v>26100003</v>
      </c>
      <c r="C363" s="5" t="s">
        <v>116</v>
      </c>
      <c r="D363" s="6"/>
    </row>
    <row r="364" spans="1:4" x14ac:dyDescent="0.25">
      <c r="A364">
        <v>91</v>
      </c>
      <c r="B364" s="5">
        <v>37500001</v>
      </c>
      <c r="C364" s="5" t="s">
        <v>113</v>
      </c>
      <c r="D364" s="7">
        <v>300</v>
      </c>
    </row>
    <row r="365" spans="1:4" x14ac:dyDescent="0.25">
      <c r="A365">
        <v>91</v>
      </c>
      <c r="B365" s="5">
        <v>37900001</v>
      </c>
      <c r="C365" s="5" t="s">
        <v>114</v>
      </c>
      <c r="D365" s="7"/>
    </row>
    <row r="366" spans="1:4" x14ac:dyDescent="0.25">
      <c r="A366">
        <v>91</v>
      </c>
      <c r="B366" s="5">
        <v>37200001</v>
      </c>
      <c r="C366" s="5" t="s">
        <v>115</v>
      </c>
      <c r="D366" s="7">
        <v>119</v>
      </c>
    </row>
    <row r="367" spans="1:4" x14ac:dyDescent="0.25">
      <c r="A367">
        <v>91</v>
      </c>
      <c r="B367" s="5">
        <v>26100003</v>
      </c>
      <c r="C367" s="5" t="s">
        <v>116</v>
      </c>
      <c r="D367" s="6">
        <v>424</v>
      </c>
    </row>
    <row r="368" spans="1:4" x14ac:dyDescent="0.25">
      <c r="A368">
        <v>92</v>
      </c>
      <c r="B368" s="5">
        <v>37500001</v>
      </c>
      <c r="C368" s="5" t="s">
        <v>113</v>
      </c>
      <c r="D368" s="7"/>
    </row>
    <row r="369" spans="1:4" x14ac:dyDescent="0.25">
      <c r="A369">
        <v>92</v>
      </c>
      <c r="B369" s="5">
        <v>37900001</v>
      </c>
      <c r="C369" s="5" t="s">
        <v>114</v>
      </c>
      <c r="D369" s="7">
        <v>50</v>
      </c>
    </row>
    <row r="370" spans="1:4" x14ac:dyDescent="0.25">
      <c r="A370">
        <v>92</v>
      </c>
      <c r="B370" s="5">
        <v>37200001</v>
      </c>
      <c r="C370" s="5" t="s">
        <v>115</v>
      </c>
      <c r="D370" s="7">
        <v>892</v>
      </c>
    </row>
    <row r="371" spans="1:4" x14ac:dyDescent="0.25">
      <c r="A371">
        <v>92</v>
      </c>
      <c r="B371" s="5">
        <v>26100003</v>
      </c>
      <c r="C371" s="5" t="s">
        <v>116</v>
      </c>
      <c r="D371" s="6"/>
    </row>
    <row r="372" spans="1:4" x14ac:dyDescent="0.25">
      <c r="A372">
        <v>93</v>
      </c>
      <c r="B372" s="5">
        <v>37500001</v>
      </c>
      <c r="C372" s="5" t="s">
        <v>113</v>
      </c>
      <c r="D372" s="7">
        <v>3026</v>
      </c>
    </row>
    <row r="373" spans="1:4" x14ac:dyDescent="0.25">
      <c r="A373">
        <v>93</v>
      </c>
      <c r="B373" s="5">
        <v>37900001</v>
      </c>
      <c r="C373" s="5" t="s">
        <v>114</v>
      </c>
      <c r="D373" s="7"/>
    </row>
    <row r="374" spans="1:4" x14ac:dyDescent="0.25">
      <c r="A374">
        <v>93</v>
      </c>
      <c r="B374" s="5">
        <v>37200001</v>
      </c>
      <c r="C374" s="5" t="s">
        <v>115</v>
      </c>
      <c r="D374" s="7"/>
    </row>
    <row r="375" spans="1:4" x14ac:dyDescent="0.25">
      <c r="A375">
        <v>93</v>
      </c>
      <c r="B375" s="5">
        <v>26100003</v>
      </c>
      <c r="C375" s="5" t="s">
        <v>116</v>
      </c>
      <c r="D375" s="6"/>
    </row>
    <row r="376" spans="1:4" x14ac:dyDescent="0.25">
      <c r="A376">
        <v>94</v>
      </c>
      <c r="B376" s="5">
        <v>37500001</v>
      </c>
      <c r="C376" s="5" t="s">
        <v>113</v>
      </c>
      <c r="D376" s="7">
        <v>3040</v>
      </c>
    </row>
    <row r="377" spans="1:4" x14ac:dyDescent="0.25">
      <c r="A377">
        <v>94</v>
      </c>
      <c r="B377" s="5">
        <v>37900001</v>
      </c>
      <c r="C377" s="5" t="s">
        <v>114</v>
      </c>
      <c r="D377" s="7"/>
    </row>
    <row r="378" spans="1:4" x14ac:dyDescent="0.25">
      <c r="A378">
        <v>94</v>
      </c>
      <c r="B378" s="5">
        <v>37200001</v>
      </c>
      <c r="C378" s="5" t="s">
        <v>115</v>
      </c>
      <c r="D378" s="7">
        <v>438</v>
      </c>
    </row>
    <row r="379" spans="1:4" x14ac:dyDescent="0.25">
      <c r="A379">
        <v>94</v>
      </c>
      <c r="B379" s="5">
        <v>26100003</v>
      </c>
      <c r="C379" s="5" t="s">
        <v>116</v>
      </c>
      <c r="D379" s="6">
        <v>3087.04</v>
      </c>
    </row>
    <row r="380" spans="1:4" x14ac:dyDescent="0.25">
      <c r="A380">
        <v>95</v>
      </c>
      <c r="B380" s="5">
        <v>37500001</v>
      </c>
      <c r="C380" s="5" t="s">
        <v>113</v>
      </c>
      <c r="D380" s="7">
        <v>400.45</v>
      </c>
    </row>
    <row r="381" spans="1:4" x14ac:dyDescent="0.25">
      <c r="A381">
        <v>95</v>
      </c>
      <c r="B381" s="5">
        <v>37900001</v>
      </c>
      <c r="C381" s="5" t="s">
        <v>114</v>
      </c>
      <c r="D381" s="7"/>
    </row>
    <row r="382" spans="1:4" x14ac:dyDescent="0.25">
      <c r="A382">
        <v>95</v>
      </c>
      <c r="B382" s="5">
        <v>37200001</v>
      </c>
      <c r="C382" s="5" t="s">
        <v>115</v>
      </c>
      <c r="D382" s="7"/>
    </row>
    <row r="383" spans="1:4" x14ac:dyDescent="0.25">
      <c r="A383">
        <v>95</v>
      </c>
      <c r="B383" s="5">
        <v>26100003</v>
      </c>
      <c r="C383" s="5" t="s">
        <v>116</v>
      </c>
      <c r="D383" s="6"/>
    </row>
    <row r="384" spans="1:4" x14ac:dyDescent="0.25">
      <c r="A384">
        <v>96</v>
      </c>
      <c r="B384" s="5">
        <v>37500001</v>
      </c>
      <c r="C384" s="5" t="s">
        <v>113</v>
      </c>
      <c r="D384" s="7">
        <v>2103.92</v>
      </c>
    </row>
    <row r="385" spans="1:4" x14ac:dyDescent="0.25">
      <c r="A385">
        <v>96</v>
      </c>
      <c r="B385" s="5">
        <v>37900001</v>
      </c>
      <c r="C385" s="5" t="s">
        <v>114</v>
      </c>
      <c r="D385" s="7"/>
    </row>
    <row r="386" spans="1:4" x14ac:dyDescent="0.25">
      <c r="A386">
        <v>96</v>
      </c>
      <c r="B386" s="5">
        <v>37200001</v>
      </c>
      <c r="C386" s="5" t="s">
        <v>115</v>
      </c>
      <c r="D386" s="7"/>
    </row>
    <row r="387" spans="1:4" x14ac:dyDescent="0.25">
      <c r="A387">
        <v>96</v>
      </c>
      <c r="B387" s="5">
        <v>26100003</v>
      </c>
      <c r="C387" s="5" t="s">
        <v>116</v>
      </c>
      <c r="D387" s="6"/>
    </row>
    <row r="388" spans="1:4" x14ac:dyDescent="0.25">
      <c r="A388">
        <v>97</v>
      </c>
      <c r="B388" s="5">
        <v>37500001</v>
      </c>
      <c r="C388" s="5" t="s">
        <v>113</v>
      </c>
      <c r="D388" s="7">
        <v>1899</v>
      </c>
    </row>
    <row r="389" spans="1:4" x14ac:dyDescent="0.25">
      <c r="A389">
        <v>97</v>
      </c>
      <c r="B389" s="5">
        <v>37900001</v>
      </c>
      <c r="C389" s="5" t="s">
        <v>114</v>
      </c>
      <c r="D389" s="7"/>
    </row>
    <row r="390" spans="1:4" x14ac:dyDescent="0.25">
      <c r="A390">
        <v>97</v>
      </c>
      <c r="B390" s="5">
        <v>37200001</v>
      </c>
      <c r="C390" s="5" t="s">
        <v>115</v>
      </c>
      <c r="D390" s="7">
        <v>1528</v>
      </c>
    </row>
    <row r="391" spans="1:4" x14ac:dyDescent="0.25">
      <c r="A391">
        <v>97</v>
      </c>
      <c r="B391" s="5">
        <v>26100003</v>
      </c>
      <c r="C391" s="5" t="s">
        <v>116</v>
      </c>
      <c r="D391" s="6">
        <v>2338.1799999999998</v>
      </c>
    </row>
    <row r="392" spans="1:4" x14ac:dyDescent="0.25">
      <c r="A392">
        <v>98</v>
      </c>
      <c r="B392" s="5">
        <v>37500001</v>
      </c>
      <c r="C392" s="5" t="s">
        <v>113</v>
      </c>
      <c r="D392" s="7">
        <v>331.5</v>
      </c>
    </row>
    <row r="393" spans="1:4" x14ac:dyDescent="0.25">
      <c r="A393">
        <v>98</v>
      </c>
      <c r="B393" s="5">
        <v>37900001</v>
      </c>
      <c r="C393" s="5" t="s">
        <v>114</v>
      </c>
      <c r="D393" s="7"/>
    </row>
    <row r="394" spans="1:4" x14ac:dyDescent="0.25">
      <c r="A394">
        <v>98</v>
      </c>
      <c r="B394" s="5">
        <v>37200001</v>
      </c>
      <c r="C394" s="5" t="s">
        <v>115</v>
      </c>
      <c r="D394" s="7"/>
    </row>
    <row r="395" spans="1:4" x14ac:dyDescent="0.25">
      <c r="A395">
        <v>98</v>
      </c>
      <c r="B395" s="5">
        <v>26100003</v>
      </c>
      <c r="C395" s="5" t="s">
        <v>116</v>
      </c>
      <c r="D395" s="6"/>
    </row>
    <row r="396" spans="1:4" x14ac:dyDescent="0.25">
      <c r="A396">
        <v>99</v>
      </c>
      <c r="B396" s="5">
        <v>37500001</v>
      </c>
      <c r="C396" s="5" t="s">
        <v>113</v>
      </c>
      <c r="D396" s="7">
        <v>416</v>
      </c>
    </row>
    <row r="397" spans="1:4" x14ac:dyDescent="0.25">
      <c r="A397">
        <v>99</v>
      </c>
      <c r="B397" s="5">
        <v>37900001</v>
      </c>
      <c r="C397" s="5" t="s">
        <v>114</v>
      </c>
      <c r="D397" s="7"/>
    </row>
    <row r="398" spans="1:4" x14ac:dyDescent="0.25">
      <c r="A398">
        <v>99</v>
      </c>
      <c r="B398" s="5">
        <v>37200001</v>
      </c>
      <c r="C398" s="5" t="s">
        <v>115</v>
      </c>
      <c r="D398" s="7"/>
    </row>
    <row r="399" spans="1:4" x14ac:dyDescent="0.25">
      <c r="A399">
        <v>99</v>
      </c>
      <c r="B399" s="5">
        <v>26100003</v>
      </c>
      <c r="C399" s="5" t="s">
        <v>116</v>
      </c>
      <c r="D399" s="6"/>
    </row>
    <row r="400" spans="1:4" x14ac:dyDescent="0.25">
      <c r="A400">
        <v>100</v>
      </c>
      <c r="B400" s="5">
        <v>37500001</v>
      </c>
      <c r="C400" s="5" t="s">
        <v>113</v>
      </c>
      <c r="D400" s="7">
        <v>3528.72</v>
      </c>
    </row>
    <row r="401" spans="1:4" x14ac:dyDescent="0.25">
      <c r="A401">
        <v>100</v>
      </c>
      <c r="B401" s="5">
        <v>37900001</v>
      </c>
      <c r="C401" s="5" t="s">
        <v>114</v>
      </c>
      <c r="D401" s="7"/>
    </row>
    <row r="402" spans="1:4" x14ac:dyDescent="0.25">
      <c r="A402">
        <v>100</v>
      </c>
      <c r="B402" s="5">
        <v>37200001</v>
      </c>
      <c r="C402" s="5" t="s">
        <v>115</v>
      </c>
      <c r="D402" s="7"/>
    </row>
    <row r="403" spans="1:4" x14ac:dyDescent="0.25">
      <c r="A403">
        <v>100</v>
      </c>
      <c r="B403" s="5">
        <v>26100003</v>
      </c>
      <c r="C403" s="5" t="s">
        <v>116</v>
      </c>
      <c r="D403" s="6"/>
    </row>
    <row r="404" spans="1:4" x14ac:dyDescent="0.25">
      <c r="A404">
        <v>101</v>
      </c>
      <c r="B404" s="5">
        <v>37500001</v>
      </c>
      <c r="C404" s="5" t="s">
        <v>113</v>
      </c>
      <c r="D404" s="7">
        <v>28381.919999999998</v>
      </c>
    </row>
    <row r="405" spans="1:4" x14ac:dyDescent="0.25">
      <c r="A405">
        <v>101</v>
      </c>
      <c r="B405" s="5">
        <v>37900001</v>
      </c>
      <c r="C405" s="5" t="s">
        <v>114</v>
      </c>
      <c r="D405" s="7"/>
    </row>
    <row r="406" spans="1:4" x14ac:dyDescent="0.25">
      <c r="A406">
        <v>101</v>
      </c>
      <c r="B406" s="5">
        <v>37200001</v>
      </c>
      <c r="C406" s="5" t="s">
        <v>115</v>
      </c>
      <c r="D406" s="7"/>
    </row>
    <row r="407" spans="1:4" x14ac:dyDescent="0.25">
      <c r="A407">
        <v>101</v>
      </c>
      <c r="B407" s="5">
        <v>26100003</v>
      </c>
      <c r="C407" s="5" t="s">
        <v>116</v>
      </c>
      <c r="D407" s="6"/>
    </row>
    <row r="408" spans="1:4" x14ac:dyDescent="0.25">
      <c r="A408">
        <v>102</v>
      </c>
      <c r="B408" s="5">
        <v>37500001</v>
      </c>
      <c r="C408" s="5" t="s">
        <v>113</v>
      </c>
      <c r="D408" s="7">
        <v>248.5</v>
      </c>
    </row>
    <row r="409" spans="1:4" x14ac:dyDescent="0.25">
      <c r="A409">
        <v>102</v>
      </c>
      <c r="B409" s="5">
        <v>37900001</v>
      </c>
      <c r="C409" s="5" t="s">
        <v>114</v>
      </c>
      <c r="D409" s="7"/>
    </row>
    <row r="410" spans="1:4" x14ac:dyDescent="0.25">
      <c r="A410">
        <v>102</v>
      </c>
      <c r="B410" s="5">
        <v>37200001</v>
      </c>
      <c r="C410" s="5" t="s">
        <v>115</v>
      </c>
      <c r="D410" s="7">
        <v>1572</v>
      </c>
    </row>
    <row r="411" spans="1:4" x14ac:dyDescent="0.25">
      <c r="A411">
        <v>102</v>
      </c>
      <c r="B411" s="5">
        <v>26100003</v>
      </c>
      <c r="C411" s="5" t="s">
        <v>116</v>
      </c>
      <c r="D411" s="6">
        <v>2200.29</v>
      </c>
    </row>
    <row r="412" spans="1:4" x14ac:dyDescent="0.25">
      <c r="A412">
        <v>103</v>
      </c>
      <c r="B412" s="5">
        <v>37500001</v>
      </c>
      <c r="C412" s="5" t="s">
        <v>113</v>
      </c>
      <c r="D412" s="7">
        <v>3976.6</v>
      </c>
    </row>
    <row r="413" spans="1:4" x14ac:dyDescent="0.25">
      <c r="A413">
        <v>103</v>
      </c>
      <c r="B413" s="5">
        <v>37900001</v>
      </c>
      <c r="C413" s="5" t="s">
        <v>114</v>
      </c>
      <c r="D413" s="7"/>
    </row>
    <row r="414" spans="1:4" x14ac:dyDescent="0.25">
      <c r="A414">
        <v>103</v>
      </c>
      <c r="B414" s="5">
        <v>37200001</v>
      </c>
      <c r="C414" s="5" t="s">
        <v>115</v>
      </c>
      <c r="D414" s="7"/>
    </row>
    <row r="415" spans="1:4" x14ac:dyDescent="0.25">
      <c r="A415">
        <v>103</v>
      </c>
      <c r="B415" s="5">
        <v>26100003</v>
      </c>
      <c r="C415" s="5" t="s">
        <v>116</v>
      </c>
      <c r="D415" s="6"/>
    </row>
    <row r="416" spans="1:4" x14ac:dyDescent="0.25">
      <c r="A416">
        <v>104</v>
      </c>
      <c r="B416" s="5">
        <v>37500001</v>
      </c>
      <c r="C416" s="5" t="s">
        <v>113</v>
      </c>
      <c r="D416" s="7">
        <v>3934.6</v>
      </c>
    </row>
    <row r="417" spans="1:4" x14ac:dyDescent="0.25">
      <c r="A417">
        <v>104</v>
      </c>
      <c r="B417" s="5">
        <v>37900001</v>
      </c>
      <c r="C417" s="5" t="s">
        <v>114</v>
      </c>
      <c r="D417" s="7"/>
    </row>
    <row r="418" spans="1:4" x14ac:dyDescent="0.25">
      <c r="A418">
        <v>104</v>
      </c>
      <c r="B418" s="5">
        <v>37200001</v>
      </c>
      <c r="C418" s="5" t="s">
        <v>115</v>
      </c>
      <c r="D418" s="7">
        <v>783</v>
      </c>
    </row>
    <row r="419" spans="1:4" x14ac:dyDescent="0.25">
      <c r="A419">
        <v>104</v>
      </c>
      <c r="B419" s="5">
        <v>26100003</v>
      </c>
      <c r="C419" s="5" t="s">
        <v>116</v>
      </c>
      <c r="D419" s="6">
        <v>4445.01</v>
      </c>
    </row>
    <row r="420" spans="1:4" x14ac:dyDescent="0.25">
      <c r="A420">
        <v>105</v>
      </c>
      <c r="B420" s="5">
        <v>37500001</v>
      </c>
      <c r="C420" s="5" t="s">
        <v>113</v>
      </c>
      <c r="D420" s="7">
        <v>1242</v>
      </c>
    </row>
    <row r="421" spans="1:4" x14ac:dyDescent="0.25">
      <c r="A421">
        <v>105</v>
      </c>
      <c r="B421" s="5">
        <v>37900001</v>
      </c>
      <c r="C421" s="5" t="s">
        <v>114</v>
      </c>
      <c r="D421" s="7"/>
    </row>
    <row r="422" spans="1:4" x14ac:dyDescent="0.25">
      <c r="A422">
        <v>105</v>
      </c>
      <c r="B422" s="5">
        <v>37200001</v>
      </c>
      <c r="C422" s="5" t="s">
        <v>115</v>
      </c>
      <c r="D422" s="7">
        <v>722</v>
      </c>
    </row>
    <row r="423" spans="1:4" x14ac:dyDescent="0.25">
      <c r="A423">
        <v>105</v>
      </c>
      <c r="B423" s="5">
        <v>26100003</v>
      </c>
      <c r="C423" s="5" t="s">
        <v>116</v>
      </c>
      <c r="D423" s="6">
        <v>2245.34</v>
      </c>
    </row>
    <row r="424" spans="1:4" x14ac:dyDescent="0.25">
      <c r="A424">
        <v>106</v>
      </c>
      <c r="B424" s="5">
        <v>37500001</v>
      </c>
      <c r="C424" s="5" t="s">
        <v>113</v>
      </c>
      <c r="D424" s="7">
        <v>1242</v>
      </c>
    </row>
    <row r="425" spans="1:4" x14ac:dyDescent="0.25">
      <c r="A425">
        <v>106</v>
      </c>
      <c r="B425" s="5">
        <v>37900001</v>
      </c>
      <c r="C425" s="5" t="s">
        <v>114</v>
      </c>
      <c r="D425" s="7"/>
    </row>
    <row r="426" spans="1:4" x14ac:dyDescent="0.25">
      <c r="A426">
        <v>106</v>
      </c>
      <c r="B426" s="5">
        <v>37200001</v>
      </c>
      <c r="C426" s="5" t="s">
        <v>115</v>
      </c>
      <c r="D426" s="7"/>
    </row>
    <row r="427" spans="1:4" x14ac:dyDescent="0.25">
      <c r="A427">
        <v>106</v>
      </c>
      <c r="B427" s="5">
        <v>26100003</v>
      </c>
      <c r="C427" s="5" t="s">
        <v>116</v>
      </c>
      <c r="D427" s="6"/>
    </row>
    <row r="428" spans="1:4" x14ac:dyDescent="0.25">
      <c r="A428">
        <v>107</v>
      </c>
      <c r="B428" s="5">
        <v>37500001</v>
      </c>
      <c r="C428" s="5" t="s">
        <v>113</v>
      </c>
      <c r="D428" s="7">
        <v>1242</v>
      </c>
    </row>
    <row r="429" spans="1:4" x14ac:dyDescent="0.25">
      <c r="A429">
        <v>107</v>
      </c>
      <c r="B429" s="5">
        <v>37900001</v>
      </c>
      <c r="C429" s="5" t="s">
        <v>114</v>
      </c>
      <c r="D429" s="7"/>
    </row>
    <row r="430" spans="1:4" x14ac:dyDescent="0.25">
      <c r="A430">
        <v>107</v>
      </c>
      <c r="B430" s="5">
        <v>37200001</v>
      </c>
      <c r="C430" s="5" t="s">
        <v>115</v>
      </c>
      <c r="D430" s="7"/>
    </row>
    <row r="431" spans="1:4" x14ac:dyDescent="0.25">
      <c r="A431">
        <v>107</v>
      </c>
      <c r="B431" s="5">
        <v>26100003</v>
      </c>
      <c r="C431" s="5" t="s">
        <v>116</v>
      </c>
      <c r="D431" s="6"/>
    </row>
    <row r="432" spans="1:4" x14ac:dyDescent="0.25">
      <c r="A432">
        <v>108</v>
      </c>
      <c r="B432" s="5">
        <v>37500001</v>
      </c>
      <c r="C432" s="5" t="s">
        <v>113</v>
      </c>
      <c r="D432" s="7"/>
    </row>
    <row r="433" spans="1:4" x14ac:dyDescent="0.25">
      <c r="A433">
        <v>108</v>
      </c>
      <c r="B433" s="5">
        <v>37900001</v>
      </c>
      <c r="C433" s="5" t="s">
        <v>114</v>
      </c>
      <c r="D433" s="7"/>
    </row>
    <row r="434" spans="1:4" x14ac:dyDescent="0.25">
      <c r="A434">
        <v>108</v>
      </c>
      <c r="B434" s="5">
        <v>37200001</v>
      </c>
      <c r="C434" s="5" t="s">
        <v>115</v>
      </c>
      <c r="D434" s="7">
        <v>54</v>
      </c>
    </row>
    <row r="435" spans="1:4" x14ac:dyDescent="0.25">
      <c r="A435">
        <v>108</v>
      </c>
      <c r="B435" s="5">
        <v>26100003</v>
      </c>
      <c r="C435" s="5" t="s">
        <v>116</v>
      </c>
      <c r="D435" s="6"/>
    </row>
    <row r="436" spans="1:4" x14ac:dyDescent="0.25">
      <c r="A436">
        <v>109</v>
      </c>
      <c r="B436" s="5">
        <v>37500001</v>
      </c>
      <c r="C436" s="5" t="s">
        <v>113</v>
      </c>
      <c r="D436" s="7">
        <v>1892</v>
      </c>
    </row>
    <row r="437" spans="1:4" x14ac:dyDescent="0.25">
      <c r="A437">
        <v>109</v>
      </c>
      <c r="B437" s="5">
        <v>37900001</v>
      </c>
      <c r="C437" s="5" t="s">
        <v>114</v>
      </c>
      <c r="D437" s="7"/>
    </row>
    <row r="438" spans="1:4" x14ac:dyDescent="0.25">
      <c r="A438">
        <v>109</v>
      </c>
      <c r="B438" s="5">
        <v>37200001</v>
      </c>
      <c r="C438" s="5" t="s">
        <v>115</v>
      </c>
      <c r="D438" s="7"/>
    </row>
    <row r="439" spans="1:4" x14ac:dyDescent="0.25">
      <c r="A439">
        <v>109</v>
      </c>
      <c r="B439" s="5">
        <v>26100003</v>
      </c>
      <c r="C439" s="5" t="s">
        <v>116</v>
      </c>
      <c r="D439" s="6"/>
    </row>
    <row r="440" spans="1:4" x14ac:dyDescent="0.25">
      <c r="A440">
        <v>110</v>
      </c>
      <c r="B440" s="5">
        <v>37500001</v>
      </c>
      <c r="C440" s="5" t="s">
        <v>113</v>
      </c>
      <c r="D440" s="7">
        <v>1066</v>
      </c>
    </row>
    <row r="441" spans="1:4" x14ac:dyDescent="0.25">
      <c r="A441">
        <v>110</v>
      </c>
      <c r="B441" s="5">
        <v>37900001</v>
      </c>
      <c r="C441" s="5" t="s">
        <v>114</v>
      </c>
      <c r="D441" s="7">
        <v>200</v>
      </c>
    </row>
    <row r="442" spans="1:4" x14ac:dyDescent="0.25">
      <c r="A442">
        <v>110</v>
      </c>
      <c r="B442" s="5">
        <v>37200001</v>
      </c>
      <c r="C442" s="5" t="s">
        <v>115</v>
      </c>
      <c r="D442" s="7">
        <v>984</v>
      </c>
    </row>
    <row r="443" spans="1:4" x14ac:dyDescent="0.25">
      <c r="A443">
        <v>110</v>
      </c>
      <c r="B443" s="5">
        <v>26100003</v>
      </c>
      <c r="C443" s="5" t="s">
        <v>116</v>
      </c>
      <c r="D443" s="6"/>
    </row>
    <row r="444" spans="1:4" x14ac:dyDescent="0.25">
      <c r="A444">
        <v>111</v>
      </c>
      <c r="B444" s="5">
        <v>37500001</v>
      </c>
      <c r="C444" s="5" t="s">
        <v>113</v>
      </c>
      <c r="D444" s="7">
        <v>331.5</v>
      </c>
    </row>
    <row r="445" spans="1:4" x14ac:dyDescent="0.25">
      <c r="A445">
        <v>111</v>
      </c>
      <c r="B445" s="5">
        <v>37900001</v>
      </c>
      <c r="C445" s="5" t="s">
        <v>114</v>
      </c>
      <c r="D445" s="7"/>
    </row>
    <row r="446" spans="1:4" x14ac:dyDescent="0.25">
      <c r="A446">
        <v>111</v>
      </c>
      <c r="B446" s="5">
        <v>37200001</v>
      </c>
      <c r="C446" s="5" t="s">
        <v>115</v>
      </c>
      <c r="D446" s="7"/>
    </row>
    <row r="447" spans="1:4" x14ac:dyDescent="0.25">
      <c r="A447">
        <v>111</v>
      </c>
      <c r="B447" s="5">
        <v>26100003</v>
      </c>
      <c r="C447" s="5" t="s">
        <v>116</v>
      </c>
      <c r="D447" s="6"/>
    </row>
    <row r="448" spans="1:4" x14ac:dyDescent="0.25">
      <c r="A448">
        <v>112</v>
      </c>
      <c r="B448" s="5">
        <v>37500001</v>
      </c>
      <c r="C448" s="5" t="s">
        <v>113</v>
      </c>
      <c r="D448" s="7">
        <v>2462.4</v>
      </c>
    </row>
    <row r="449" spans="1:4" x14ac:dyDescent="0.25">
      <c r="A449">
        <v>112</v>
      </c>
      <c r="B449" s="5">
        <v>37900001</v>
      </c>
      <c r="C449" s="5" t="s">
        <v>114</v>
      </c>
      <c r="D449" s="7">
        <v>250</v>
      </c>
    </row>
    <row r="450" spans="1:4" x14ac:dyDescent="0.25">
      <c r="A450">
        <v>112</v>
      </c>
      <c r="B450" s="5">
        <v>37200001</v>
      </c>
      <c r="C450" s="5" t="s">
        <v>115</v>
      </c>
      <c r="D450" s="7">
        <v>892</v>
      </c>
    </row>
    <row r="451" spans="1:4" x14ac:dyDescent="0.25">
      <c r="A451">
        <v>112</v>
      </c>
      <c r="B451" s="5">
        <v>26100003</v>
      </c>
      <c r="C451" s="5" t="s">
        <v>116</v>
      </c>
      <c r="D451" s="6"/>
    </row>
    <row r="452" spans="1:4" x14ac:dyDescent="0.25">
      <c r="A452">
        <v>113</v>
      </c>
      <c r="B452" s="5">
        <v>37500001</v>
      </c>
      <c r="C452" s="5" t="s">
        <v>113</v>
      </c>
      <c r="D452" s="7">
        <v>2217</v>
      </c>
    </row>
    <row r="453" spans="1:4" x14ac:dyDescent="0.25">
      <c r="A453">
        <v>113</v>
      </c>
      <c r="B453" s="5">
        <v>37900001</v>
      </c>
      <c r="C453" s="5" t="s">
        <v>114</v>
      </c>
      <c r="D453" s="7" t="s">
        <v>500</v>
      </c>
    </row>
    <row r="454" spans="1:4" x14ac:dyDescent="0.25">
      <c r="A454">
        <v>113</v>
      </c>
      <c r="B454" s="5">
        <v>37200001</v>
      </c>
      <c r="C454" s="5" t="s">
        <v>115</v>
      </c>
      <c r="D454" s="7"/>
    </row>
    <row r="455" spans="1:4" x14ac:dyDescent="0.25">
      <c r="A455">
        <v>113</v>
      </c>
      <c r="B455" s="5">
        <v>26100003</v>
      </c>
      <c r="C455" s="5" t="s">
        <v>116</v>
      </c>
      <c r="D455" s="6"/>
    </row>
    <row r="456" spans="1:4" x14ac:dyDescent="0.25">
      <c r="A456">
        <v>114</v>
      </c>
      <c r="B456" s="5">
        <v>37500001</v>
      </c>
      <c r="C456" s="5" t="s">
        <v>113</v>
      </c>
      <c r="D456" s="7">
        <v>1717</v>
      </c>
    </row>
    <row r="457" spans="1:4" x14ac:dyDescent="0.25">
      <c r="A457">
        <v>114</v>
      </c>
      <c r="B457" s="5">
        <v>37900001</v>
      </c>
      <c r="C457" s="5" t="s">
        <v>114</v>
      </c>
      <c r="D457" s="7"/>
    </row>
    <row r="458" spans="1:4" x14ac:dyDescent="0.25">
      <c r="A458">
        <v>114</v>
      </c>
      <c r="B458" s="5">
        <v>37200001</v>
      </c>
      <c r="C458" s="5" t="s">
        <v>115</v>
      </c>
      <c r="D458" s="7"/>
    </row>
    <row r="459" spans="1:4" x14ac:dyDescent="0.25">
      <c r="A459">
        <v>114</v>
      </c>
      <c r="B459" s="5">
        <v>26100003</v>
      </c>
      <c r="C459" s="5" t="s">
        <v>116</v>
      </c>
      <c r="D459" s="6"/>
    </row>
    <row r="460" spans="1:4" x14ac:dyDescent="0.25">
      <c r="A460">
        <v>115</v>
      </c>
      <c r="B460" s="5">
        <v>37500001</v>
      </c>
      <c r="C460" s="5" t="s">
        <v>113</v>
      </c>
      <c r="D460" s="7">
        <v>1966</v>
      </c>
    </row>
    <row r="461" spans="1:4" x14ac:dyDescent="0.25">
      <c r="A461">
        <v>115</v>
      </c>
      <c r="B461" s="5">
        <v>37900001</v>
      </c>
      <c r="C461" s="5" t="s">
        <v>114</v>
      </c>
      <c r="D461" s="7"/>
    </row>
    <row r="462" spans="1:4" x14ac:dyDescent="0.25">
      <c r="A462">
        <v>115</v>
      </c>
      <c r="B462" s="5">
        <v>37200001</v>
      </c>
      <c r="C462" s="5" t="s">
        <v>115</v>
      </c>
      <c r="D462" s="7">
        <v>286</v>
      </c>
    </row>
    <row r="463" spans="1:4" x14ac:dyDescent="0.25">
      <c r="A463">
        <v>115</v>
      </c>
      <c r="B463" s="5">
        <v>26100003</v>
      </c>
      <c r="C463" s="5" t="s">
        <v>116</v>
      </c>
      <c r="D463" s="6">
        <v>1845</v>
      </c>
    </row>
    <row r="464" spans="1:4" x14ac:dyDescent="0.25">
      <c r="A464">
        <v>116</v>
      </c>
      <c r="B464" s="5">
        <v>37500001</v>
      </c>
      <c r="C464" s="5" t="s">
        <v>113</v>
      </c>
      <c r="D464" s="7">
        <v>3045.44</v>
      </c>
    </row>
    <row r="465" spans="1:4" x14ac:dyDescent="0.25">
      <c r="A465">
        <v>116</v>
      </c>
      <c r="B465" s="5">
        <v>37900001</v>
      </c>
      <c r="C465" s="5" t="s">
        <v>114</v>
      </c>
      <c r="D465" s="7">
        <v>300</v>
      </c>
    </row>
    <row r="466" spans="1:4" x14ac:dyDescent="0.25">
      <c r="A466">
        <v>116</v>
      </c>
      <c r="B466" s="5">
        <v>37200001</v>
      </c>
      <c r="C466" s="5" t="s">
        <v>115</v>
      </c>
      <c r="D466" s="7">
        <v>488</v>
      </c>
    </row>
    <row r="467" spans="1:4" x14ac:dyDescent="0.25">
      <c r="A467">
        <v>116</v>
      </c>
      <c r="B467" s="5">
        <v>26100003</v>
      </c>
      <c r="C467" s="5" t="s">
        <v>116</v>
      </c>
      <c r="D467" s="6"/>
    </row>
    <row r="468" spans="1:4" x14ac:dyDescent="0.25">
      <c r="A468">
        <v>117</v>
      </c>
      <c r="B468" s="5">
        <v>37500001</v>
      </c>
      <c r="C468" s="5" t="s">
        <v>113</v>
      </c>
      <c r="D468" s="7">
        <v>225</v>
      </c>
    </row>
    <row r="469" spans="1:4" x14ac:dyDescent="0.25">
      <c r="A469">
        <v>117</v>
      </c>
      <c r="B469" s="5">
        <v>37900001</v>
      </c>
      <c r="C469" s="5" t="s">
        <v>114</v>
      </c>
      <c r="D469" s="7">
        <v>100</v>
      </c>
    </row>
    <row r="470" spans="1:4" x14ac:dyDescent="0.25">
      <c r="A470">
        <v>117</v>
      </c>
      <c r="B470" s="5">
        <v>37200001</v>
      </c>
      <c r="C470" s="5" t="s">
        <v>115</v>
      </c>
      <c r="D470" s="7">
        <v>640</v>
      </c>
    </row>
    <row r="471" spans="1:4" x14ac:dyDescent="0.25">
      <c r="A471">
        <v>117</v>
      </c>
      <c r="B471" s="5">
        <v>26100003</v>
      </c>
      <c r="C471" s="5" t="s">
        <v>116</v>
      </c>
      <c r="D471" s="6"/>
    </row>
    <row r="472" spans="1:4" x14ac:dyDescent="0.25">
      <c r="A472">
        <v>118</v>
      </c>
      <c r="B472" s="5">
        <v>37500001</v>
      </c>
      <c r="C472" s="5" t="s">
        <v>113</v>
      </c>
      <c r="D472" s="7">
        <v>3102.28</v>
      </c>
    </row>
    <row r="473" spans="1:4" x14ac:dyDescent="0.25">
      <c r="A473">
        <v>118</v>
      </c>
      <c r="B473" s="5">
        <v>37900001</v>
      </c>
      <c r="C473" s="5" t="s">
        <v>114</v>
      </c>
      <c r="D473" s="7">
        <v>200</v>
      </c>
    </row>
    <row r="474" spans="1:4" x14ac:dyDescent="0.25">
      <c r="A474">
        <v>118</v>
      </c>
      <c r="B474" s="5">
        <v>37200001</v>
      </c>
      <c r="C474" s="5" t="s">
        <v>115</v>
      </c>
      <c r="D474" s="7">
        <v>1524</v>
      </c>
    </row>
    <row r="475" spans="1:4" x14ac:dyDescent="0.25">
      <c r="A475">
        <v>118</v>
      </c>
      <c r="B475" s="5">
        <v>26100003</v>
      </c>
      <c r="C475" s="5" t="s">
        <v>116</v>
      </c>
      <c r="D475" s="6"/>
    </row>
    <row r="476" spans="1:4" x14ac:dyDescent="0.25">
      <c r="A476">
        <v>119</v>
      </c>
      <c r="B476" s="5">
        <v>37500001</v>
      </c>
      <c r="C476" s="5" t="s">
        <v>113</v>
      </c>
      <c r="D476" s="7">
        <v>1560</v>
      </c>
    </row>
    <row r="477" spans="1:4" x14ac:dyDescent="0.25">
      <c r="A477">
        <v>119</v>
      </c>
      <c r="B477" s="5">
        <v>37900001</v>
      </c>
      <c r="C477" s="5" t="s">
        <v>114</v>
      </c>
      <c r="D477" s="7">
        <v>300</v>
      </c>
    </row>
    <row r="478" spans="1:4" x14ac:dyDescent="0.25">
      <c r="A478">
        <v>119</v>
      </c>
      <c r="B478" s="5">
        <v>37200001</v>
      </c>
      <c r="C478" s="5" t="s">
        <v>115</v>
      </c>
      <c r="D478" s="7"/>
    </row>
    <row r="479" spans="1:4" x14ac:dyDescent="0.25">
      <c r="A479">
        <v>119</v>
      </c>
      <c r="B479" s="5">
        <v>26100003</v>
      </c>
      <c r="C479" s="5" t="s">
        <v>116</v>
      </c>
      <c r="D479" s="6"/>
    </row>
    <row r="480" spans="1:4" x14ac:dyDescent="0.25">
      <c r="A480">
        <v>120</v>
      </c>
      <c r="B480" s="5">
        <v>37500001</v>
      </c>
      <c r="C480" s="5" t="s">
        <v>113</v>
      </c>
      <c r="D480" s="7">
        <v>4020</v>
      </c>
    </row>
    <row r="481" spans="1:4" x14ac:dyDescent="0.25">
      <c r="A481">
        <v>120</v>
      </c>
      <c r="B481" s="5">
        <v>37900001</v>
      </c>
      <c r="C481" s="5" t="s">
        <v>114</v>
      </c>
      <c r="D481" s="7"/>
    </row>
    <row r="482" spans="1:4" x14ac:dyDescent="0.25">
      <c r="A482">
        <v>120</v>
      </c>
      <c r="B482" s="5">
        <v>37200001</v>
      </c>
      <c r="C482" s="5" t="s">
        <v>115</v>
      </c>
      <c r="D482" s="7">
        <v>741</v>
      </c>
    </row>
    <row r="483" spans="1:4" x14ac:dyDescent="0.25">
      <c r="A483">
        <v>120</v>
      </c>
      <c r="B483" s="5">
        <v>26100003</v>
      </c>
      <c r="C483" s="5" t="s">
        <v>116</v>
      </c>
      <c r="D483" s="6">
        <v>3495</v>
      </c>
    </row>
    <row r="484" spans="1:4" x14ac:dyDescent="0.25">
      <c r="A484">
        <v>121</v>
      </c>
      <c r="B484" s="5">
        <v>37500001</v>
      </c>
      <c r="C484" s="5" t="s">
        <v>113</v>
      </c>
      <c r="D484" s="7">
        <v>1560</v>
      </c>
    </row>
    <row r="485" spans="1:4" x14ac:dyDescent="0.25">
      <c r="A485">
        <v>121</v>
      </c>
      <c r="B485" s="5">
        <v>37900001</v>
      </c>
      <c r="C485" s="5" t="s">
        <v>114</v>
      </c>
      <c r="D485" s="7">
        <v>300</v>
      </c>
    </row>
    <row r="486" spans="1:4" x14ac:dyDescent="0.25">
      <c r="A486">
        <v>121</v>
      </c>
      <c r="B486" s="5">
        <v>37200001</v>
      </c>
      <c r="C486" s="5" t="s">
        <v>115</v>
      </c>
      <c r="D486" s="7"/>
    </row>
    <row r="487" spans="1:4" x14ac:dyDescent="0.25">
      <c r="A487">
        <v>121</v>
      </c>
      <c r="B487" s="5">
        <v>26100003</v>
      </c>
      <c r="C487" s="5" t="s">
        <v>116</v>
      </c>
      <c r="D487" s="6"/>
    </row>
    <row r="488" spans="1:4" x14ac:dyDescent="0.25">
      <c r="A488">
        <v>122</v>
      </c>
      <c r="B488" s="5">
        <v>37500001</v>
      </c>
      <c r="C488" s="5" t="s">
        <v>113</v>
      </c>
      <c r="D488" s="7">
        <v>2031.8</v>
      </c>
    </row>
    <row r="489" spans="1:4" x14ac:dyDescent="0.25">
      <c r="A489">
        <v>122</v>
      </c>
      <c r="B489" s="5">
        <v>37900001</v>
      </c>
      <c r="C489" s="5" t="s">
        <v>114</v>
      </c>
      <c r="D489" s="7"/>
    </row>
    <row r="490" spans="1:4" x14ac:dyDescent="0.25">
      <c r="A490">
        <v>122</v>
      </c>
      <c r="B490" s="5">
        <v>37200001</v>
      </c>
      <c r="C490" s="5" t="s">
        <v>115</v>
      </c>
      <c r="D490" s="7"/>
    </row>
    <row r="491" spans="1:4" x14ac:dyDescent="0.25">
      <c r="A491">
        <v>122</v>
      </c>
      <c r="B491" s="5">
        <v>26100003</v>
      </c>
      <c r="C491" s="5" t="s">
        <v>116</v>
      </c>
      <c r="D491" s="6"/>
    </row>
    <row r="492" spans="1:4" x14ac:dyDescent="0.25">
      <c r="A492">
        <v>123</v>
      </c>
      <c r="B492" s="5">
        <v>37500001</v>
      </c>
      <c r="C492" s="5" t="s">
        <v>113</v>
      </c>
      <c r="D492" s="7">
        <v>3429</v>
      </c>
    </row>
    <row r="493" spans="1:4" x14ac:dyDescent="0.25">
      <c r="A493">
        <v>123</v>
      </c>
      <c r="B493" s="5">
        <v>37900001</v>
      </c>
      <c r="C493" s="5" t="s">
        <v>114</v>
      </c>
      <c r="D493" s="7">
        <v>566</v>
      </c>
    </row>
    <row r="494" spans="1:4" x14ac:dyDescent="0.25">
      <c r="A494">
        <v>123</v>
      </c>
      <c r="B494" s="5">
        <v>37200001</v>
      </c>
      <c r="C494" s="5" t="s">
        <v>115</v>
      </c>
      <c r="D494" s="7">
        <v>1393</v>
      </c>
    </row>
    <row r="495" spans="1:4" x14ac:dyDescent="0.25">
      <c r="A495">
        <v>123</v>
      </c>
      <c r="B495" s="5">
        <v>26100003</v>
      </c>
      <c r="C495" s="5" t="s">
        <v>116</v>
      </c>
      <c r="D495" s="6">
        <v>4131.4799999999996</v>
      </c>
    </row>
    <row r="496" spans="1:4" x14ac:dyDescent="0.25">
      <c r="A496">
        <v>124</v>
      </c>
      <c r="B496" s="5">
        <v>37500001</v>
      </c>
      <c r="C496" s="5" t="s">
        <v>113</v>
      </c>
      <c r="D496" s="7">
        <v>225</v>
      </c>
    </row>
    <row r="497" spans="1:4" x14ac:dyDescent="0.25">
      <c r="A497">
        <v>124</v>
      </c>
      <c r="B497" s="5">
        <v>37900001</v>
      </c>
      <c r="C497" s="5" t="s">
        <v>114</v>
      </c>
      <c r="D497" s="7"/>
    </row>
    <row r="498" spans="1:4" x14ac:dyDescent="0.25">
      <c r="A498">
        <v>124</v>
      </c>
      <c r="B498" s="5">
        <v>37200001</v>
      </c>
      <c r="C498" s="5" t="s">
        <v>115</v>
      </c>
      <c r="D498" s="7"/>
    </row>
    <row r="499" spans="1:4" x14ac:dyDescent="0.25">
      <c r="A499">
        <v>124</v>
      </c>
      <c r="B499" s="5">
        <v>26100003</v>
      </c>
      <c r="C499" s="5" t="s">
        <v>116</v>
      </c>
      <c r="D499" s="6"/>
    </row>
    <row r="500" spans="1:4" x14ac:dyDescent="0.25">
      <c r="A500">
        <v>125</v>
      </c>
      <c r="B500" s="5">
        <v>37500001</v>
      </c>
      <c r="C500" s="5" t="s">
        <v>113</v>
      </c>
      <c r="D500" s="7">
        <v>3867</v>
      </c>
    </row>
    <row r="501" spans="1:4" x14ac:dyDescent="0.25">
      <c r="A501">
        <v>125</v>
      </c>
      <c r="B501" s="5">
        <v>37900001</v>
      </c>
      <c r="C501" s="5" t="s">
        <v>114</v>
      </c>
      <c r="D501" s="7"/>
    </row>
    <row r="502" spans="1:4" x14ac:dyDescent="0.25">
      <c r="A502">
        <v>125</v>
      </c>
      <c r="B502" s="5">
        <v>37200001</v>
      </c>
      <c r="C502" s="5" t="s">
        <v>115</v>
      </c>
      <c r="D502" s="7">
        <v>820</v>
      </c>
    </row>
    <row r="503" spans="1:4" x14ac:dyDescent="0.25">
      <c r="A503">
        <v>125</v>
      </c>
      <c r="B503" s="5">
        <v>26100003</v>
      </c>
      <c r="C503" s="5" t="s">
        <v>116</v>
      </c>
      <c r="D503" s="6">
        <v>2850</v>
      </c>
    </row>
    <row r="504" spans="1:4" x14ac:dyDescent="0.25">
      <c r="A504">
        <v>126</v>
      </c>
      <c r="B504" s="5">
        <v>37500001</v>
      </c>
      <c r="C504" s="5" t="s">
        <v>113</v>
      </c>
      <c r="D504" s="7">
        <v>3738.6</v>
      </c>
    </row>
    <row r="505" spans="1:4" x14ac:dyDescent="0.25">
      <c r="A505">
        <v>126</v>
      </c>
      <c r="B505" s="5">
        <v>37900001</v>
      </c>
      <c r="C505" s="5" t="s">
        <v>114</v>
      </c>
      <c r="D505" s="7"/>
    </row>
    <row r="506" spans="1:4" x14ac:dyDescent="0.25">
      <c r="A506">
        <v>126</v>
      </c>
      <c r="B506" s="5">
        <v>37200001</v>
      </c>
      <c r="C506" s="5" t="s">
        <v>115</v>
      </c>
      <c r="D506" s="7">
        <v>1794</v>
      </c>
    </row>
    <row r="507" spans="1:4" x14ac:dyDescent="0.25">
      <c r="A507">
        <v>126</v>
      </c>
      <c r="B507" s="5">
        <v>26100003</v>
      </c>
      <c r="C507" s="5" t="s">
        <v>116</v>
      </c>
      <c r="D507" s="6">
        <v>6066.47</v>
      </c>
    </row>
    <row r="508" spans="1:4" x14ac:dyDescent="0.25">
      <c r="A508">
        <v>127</v>
      </c>
      <c r="B508" s="5">
        <v>37500001</v>
      </c>
      <c r="C508" s="5" t="s">
        <v>113</v>
      </c>
      <c r="D508" s="7">
        <v>2430</v>
      </c>
    </row>
    <row r="509" spans="1:4" x14ac:dyDescent="0.25">
      <c r="A509">
        <v>127</v>
      </c>
      <c r="B509" s="5">
        <v>37900001</v>
      </c>
      <c r="C509" s="5" t="s">
        <v>114</v>
      </c>
      <c r="D509" s="7">
        <v>370</v>
      </c>
    </row>
    <row r="510" spans="1:4" x14ac:dyDescent="0.25">
      <c r="A510">
        <v>127</v>
      </c>
      <c r="B510" s="5">
        <v>37200001</v>
      </c>
      <c r="C510" s="5" t="s">
        <v>115</v>
      </c>
      <c r="D510" s="7">
        <v>1536</v>
      </c>
    </row>
    <row r="511" spans="1:4" x14ac:dyDescent="0.25">
      <c r="A511">
        <v>127</v>
      </c>
      <c r="B511" s="5">
        <v>26100003</v>
      </c>
      <c r="C511" s="5" t="s">
        <v>116</v>
      </c>
      <c r="D511" s="6"/>
    </row>
    <row r="512" spans="1:4" x14ac:dyDescent="0.25">
      <c r="A512">
        <v>128</v>
      </c>
      <c r="B512" s="5">
        <v>37500001</v>
      </c>
      <c r="C512" s="5" t="s">
        <v>113</v>
      </c>
      <c r="D512" s="7">
        <v>878</v>
      </c>
    </row>
    <row r="513" spans="1:4" x14ac:dyDescent="0.25">
      <c r="A513">
        <v>128</v>
      </c>
      <c r="B513" s="5">
        <v>37900001</v>
      </c>
      <c r="C513" s="5" t="s">
        <v>114</v>
      </c>
      <c r="D513" s="7">
        <v>200</v>
      </c>
    </row>
    <row r="514" spans="1:4" x14ac:dyDescent="0.25">
      <c r="A514">
        <v>128</v>
      </c>
      <c r="B514" s="5">
        <v>37200001</v>
      </c>
      <c r="C514" s="5" t="s">
        <v>115</v>
      </c>
      <c r="D514" s="7">
        <v>1660</v>
      </c>
    </row>
    <row r="515" spans="1:4" x14ac:dyDescent="0.25">
      <c r="A515">
        <v>128</v>
      </c>
      <c r="B515" s="5">
        <v>26100003</v>
      </c>
      <c r="C515" s="5" t="s">
        <v>116</v>
      </c>
      <c r="D515" s="6"/>
    </row>
    <row r="516" spans="1:4" x14ac:dyDescent="0.25">
      <c r="A516">
        <v>129</v>
      </c>
      <c r="B516" s="5">
        <v>37500001</v>
      </c>
      <c r="C516" s="5" t="s">
        <v>113</v>
      </c>
      <c r="D516" s="7">
        <v>3867</v>
      </c>
    </row>
    <row r="517" spans="1:4" x14ac:dyDescent="0.25">
      <c r="A517">
        <v>129</v>
      </c>
      <c r="B517" s="5">
        <v>37900001</v>
      </c>
      <c r="C517" s="5" t="s">
        <v>114</v>
      </c>
      <c r="D517" s="7"/>
    </row>
    <row r="518" spans="1:4" x14ac:dyDescent="0.25">
      <c r="A518">
        <v>129</v>
      </c>
      <c r="B518" s="5">
        <v>37200001</v>
      </c>
      <c r="C518" s="5" t="s">
        <v>115</v>
      </c>
      <c r="D518" s="7"/>
    </row>
    <row r="519" spans="1:4" x14ac:dyDescent="0.25">
      <c r="A519">
        <v>129</v>
      </c>
      <c r="B519" s="5">
        <v>26100003</v>
      </c>
      <c r="C519" s="5" t="s">
        <v>116</v>
      </c>
      <c r="D519" s="6"/>
    </row>
    <row r="520" spans="1:4" x14ac:dyDescent="0.25">
      <c r="A520">
        <v>130</v>
      </c>
      <c r="B520" s="5">
        <v>37500001</v>
      </c>
      <c r="C520" s="5" t="s">
        <v>113</v>
      </c>
      <c r="D520" s="7">
        <v>3736.95</v>
      </c>
    </row>
    <row r="521" spans="1:4" x14ac:dyDescent="0.25">
      <c r="A521">
        <v>130</v>
      </c>
      <c r="B521" s="5">
        <v>37900001</v>
      </c>
      <c r="C521" s="5" t="s">
        <v>114</v>
      </c>
      <c r="D521" s="7"/>
    </row>
    <row r="522" spans="1:4" x14ac:dyDescent="0.25">
      <c r="A522">
        <v>130</v>
      </c>
      <c r="B522" s="5">
        <v>37200001</v>
      </c>
      <c r="C522" s="5" t="s">
        <v>115</v>
      </c>
      <c r="D522" s="7"/>
    </row>
    <row r="523" spans="1:4" x14ac:dyDescent="0.25">
      <c r="A523">
        <v>130</v>
      </c>
      <c r="B523" s="5">
        <v>26100003</v>
      </c>
      <c r="C523" s="5" t="s">
        <v>116</v>
      </c>
      <c r="D523" s="6"/>
    </row>
    <row r="524" spans="1:4" x14ac:dyDescent="0.25">
      <c r="A524">
        <v>131</v>
      </c>
      <c r="B524" s="5">
        <v>37500001</v>
      </c>
      <c r="C524" s="5" t="s">
        <v>113</v>
      </c>
      <c r="D524" s="7">
        <v>3867</v>
      </c>
    </row>
    <row r="525" spans="1:4" x14ac:dyDescent="0.25">
      <c r="A525">
        <v>131</v>
      </c>
      <c r="B525" s="5">
        <v>37900001</v>
      </c>
      <c r="C525" s="5" t="s">
        <v>114</v>
      </c>
      <c r="D525" s="7"/>
    </row>
    <row r="526" spans="1:4" x14ac:dyDescent="0.25">
      <c r="A526">
        <v>131</v>
      </c>
      <c r="B526" s="5">
        <v>37200001</v>
      </c>
      <c r="C526" s="5" t="s">
        <v>115</v>
      </c>
      <c r="D526" s="7"/>
    </row>
    <row r="527" spans="1:4" x14ac:dyDescent="0.25">
      <c r="A527">
        <v>131</v>
      </c>
      <c r="B527" s="5">
        <v>26100003</v>
      </c>
      <c r="C527" s="5" t="s">
        <v>116</v>
      </c>
      <c r="D527" s="6"/>
    </row>
    <row r="528" spans="1:4" x14ac:dyDescent="0.25">
      <c r="A528">
        <v>132</v>
      </c>
      <c r="B528" s="5">
        <v>37500001</v>
      </c>
      <c r="C528" s="5" t="s">
        <v>113</v>
      </c>
      <c r="D528" s="7">
        <v>2030.79</v>
      </c>
    </row>
    <row r="529" spans="1:4" x14ac:dyDescent="0.25">
      <c r="A529">
        <v>132</v>
      </c>
      <c r="B529" s="5">
        <v>37900001</v>
      </c>
      <c r="C529" s="5" t="s">
        <v>114</v>
      </c>
      <c r="D529" s="7"/>
    </row>
    <row r="530" spans="1:4" x14ac:dyDescent="0.25">
      <c r="A530">
        <v>132</v>
      </c>
      <c r="B530" s="5">
        <v>37200001</v>
      </c>
      <c r="C530" s="5" t="s">
        <v>115</v>
      </c>
      <c r="D530" s="7">
        <v>887</v>
      </c>
    </row>
    <row r="531" spans="1:4" x14ac:dyDescent="0.25">
      <c r="A531">
        <v>132</v>
      </c>
      <c r="B531" s="5">
        <v>26100003</v>
      </c>
      <c r="C531" s="5" t="s">
        <v>116</v>
      </c>
      <c r="D531" s="6">
        <v>4200</v>
      </c>
    </row>
    <row r="532" spans="1:4" x14ac:dyDescent="0.25">
      <c r="A532">
        <v>133</v>
      </c>
      <c r="B532" s="5">
        <v>37500001</v>
      </c>
      <c r="C532" s="5" t="s">
        <v>113</v>
      </c>
      <c r="D532" s="7">
        <v>1859.5</v>
      </c>
    </row>
    <row r="533" spans="1:4" x14ac:dyDescent="0.25">
      <c r="A533">
        <v>133</v>
      </c>
      <c r="B533" s="5">
        <v>37900001</v>
      </c>
      <c r="C533" s="5" t="s">
        <v>114</v>
      </c>
      <c r="D533" s="7"/>
    </row>
    <row r="534" spans="1:4" x14ac:dyDescent="0.25">
      <c r="A534">
        <v>133</v>
      </c>
      <c r="B534" s="5">
        <v>37200001</v>
      </c>
      <c r="C534" s="5" t="s">
        <v>115</v>
      </c>
      <c r="D534" s="7"/>
    </row>
    <row r="535" spans="1:4" x14ac:dyDescent="0.25">
      <c r="A535">
        <v>133</v>
      </c>
      <c r="B535" s="5">
        <v>26100003</v>
      </c>
      <c r="C535" s="5" t="s">
        <v>116</v>
      </c>
      <c r="D535" s="6"/>
    </row>
    <row r="536" spans="1:4" x14ac:dyDescent="0.25">
      <c r="A536">
        <v>134</v>
      </c>
      <c r="B536" s="5">
        <v>37500001</v>
      </c>
      <c r="C536" s="5" t="s">
        <v>113</v>
      </c>
      <c r="D536" s="7">
        <v>300</v>
      </c>
    </row>
    <row r="537" spans="1:4" x14ac:dyDescent="0.25">
      <c r="A537">
        <v>134</v>
      </c>
      <c r="B537" s="5">
        <v>37900001</v>
      </c>
      <c r="C537" s="5" t="s">
        <v>114</v>
      </c>
      <c r="D537" s="7"/>
    </row>
    <row r="538" spans="1:4" x14ac:dyDescent="0.25">
      <c r="A538">
        <v>134</v>
      </c>
      <c r="B538" s="5">
        <v>37200001</v>
      </c>
      <c r="C538" s="5" t="s">
        <v>115</v>
      </c>
      <c r="D538" s="7">
        <v>238</v>
      </c>
    </row>
    <row r="539" spans="1:4" x14ac:dyDescent="0.25">
      <c r="A539">
        <v>134</v>
      </c>
      <c r="B539" s="5">
        <v>26100003</v>
      </c>
      <c r="C539" s="5" t="s">
        <v>116</v>
      </c>
      <c r="D539" s="6">
        <v>870</v>
      </c>
    </row>
    <row r="540" spans="1:4" x14ac:dyDescent="0.25">
      <c r="A540">
        <v>135</v>
      </c>
      <c r="B540" s="5">
        <v>37500001</v>
      </c>
      <c r="C540" s="5" t="s">
        <v>113</v>
      </c>
      <c r="D540" s="7">
        <v>300</v>
      </c>
    </row>
    <row r="541" spans="1:4" x14ac:dyDescent="0.25">
      <c r="A541">
        <v>135</v>
      </c>
      <c r="B541" s="5">
        <v>37900001</v>
      </c>
      <c r="C541" s="5" t="s">
        <v>114</v>
      </c>
      <c r="D541" s="7"/>
    </row>
    <row r="542" spans="1:4" x14ac:dyDescent="0.25">
      <c r="A542">
        <v>135</v>
      </c>
      <c r="B542" s="5">
        <v>37200001</v>
      </c>
      <c r="C542" s="5" t="s">
        <v>115</v>
      </c>
      <c r="D542" s="7"/>
    </row>
    <row r="543" spans="1:4" x14ac:dyDescent="0.25">
      <c r="A543">
        <v>135</v>
      </c>
      <c r="B543" s="5">
        <v>26100003</v>
      </c>
      <c r="C543" s="5" t="s">
        <v>116</v>
      </c>
      <c r="D543" s="6"/>
    </row>
    <row r="544" spans="1:4" x14ac:dyDescent="0.25">
      <c r="A544">
        <v>136</v>
      </c>
      <c r="B544" s="5">
        <v>37500001</v>
      </c>
      <c r="C544" s="5" t="s">
        <v>113</v>
      </c>
      <c r="D544" s="7">
        <v>290</v>
      </c>
    </row>
    <row r="545" spans="1:4" x14ac:dyDescent="0.25">
      <c r="A545">
        <v>136</v>
      </c>
      <c r="B545" s="5">
        <v>37900001</v>
      </c>
      <c r="C545" s="5" t="s">
        <v>114</v>
      </c>
      <c r="D545" s="7"/>
    </row>
    <row r="546" spans="1:4" x14ac:dyDescent="0.25">
      <c r="A546">
        <v>136</v>
      </c>
      <c r="B546" s="5">
        <v>37200001</v>
      </c>
      <c r="C546" s="5" t="s">
        <v>115</v>
      </c>
      <c r="D546" s="7">
        <v>108</v>
      </c>
    </row>
    <row r="547" spans="1:4" x14ac:dyDescent="0.25">
      <c r="A547">
        <v>136</v>
      </c>
      <c r="B547" s="5">
        <v>26100003</v>
      </c>
      <c r="C547" s="5" t="s">
        <v>116</v>
      </c>
      <c r="D547" s="6">
        <v>2200</v>
      </c>
    </row>
    <row r="548" spans="1:4" x14ac:dyDescent="0.25">
      <c r="A548">
        <v>137</v>
      </c>
      <c r="B548" s="5">
        <v>37500001</v>
      </c>
      <c r="C548" s="5" t="s">
        <v>113</v>
      </c>
      <c r="D548" s="7">
        <v>3738.6</v>
      </c>
    </row>
    <row r="549" spans="1:4" x14ac:dyDescent="0.25">
      <c r="A549">
        <v>137</v>
      </c>
      <c r="B549" s="5">
        <v>37900001</v>
      </c>
      <c r="C549" s="5" t="s">
        <v>114</v>
      </c>
      <c r="D549" s="7"/>
    </row>
    <row r="550" spans="1:4" x14ac:dyDescent="0.25">
      <c r="A550">
        <v>137</v>
      </c>
      <c r="B550" s="5">
        <v>37200001</v>
      </c>
      <c r="C550" s="5" t="s">
        <v>115</v>
      </c>
      <c r="D550" s="7"/>
    </row>
    <row r="551" spans="1:4" x14ac:dyDescent="0.25">
      <c r="A551">
        <v>137</v>
      </c>
      <c r="B551" s="5">
        <v>26100003</v>
      </c>
      <c r="C551" s="5" t="s">
        <v>116</v>
      </c>
      <c r="D551" s="6"/>
    </row>
    <row r="552" spans="1:4" x14ac:dyDescent="0.25">
      <c r="A552">
        <v>138</v>
      </c>
      <c r="B552" s="5">
        <v>37500001</v>
      </c>
      <c r="C552" s="5" t="s">
        <v>113</v>
      </c>
      <c r="D552" s="7">
        <v>1860</v>
      </c>
    </row>
    <row r="553" spans="1:4" x14ac:dyDescent="0.25">
      <c r="A553">
        <v>138</v>
      </c>
      <c r="B553" s="5">
        <v>37900001</v>
      </c>
      <c r="C553" s="5" t="s">
        <v>114</v>
      </c>
      <c r="D553" s="7"/>
    </row>
    <row r="554" spans="1:4" x14ac:dyDescent="0.25">
      <c r="A554">
        <v>138</v>
      </c>
      <c r="B554" s="5">
        <v>37200001</v>
      </c>
      <c r="C554" s="5" t="s">
        <v>115</v>
      </c>
      <c r="D554" s="7"/>
    </row>
    <row r="555" spans="1:4" x14ac:dyDescent="0.25">
      <c r="A555">
        <v>138</v>
      </c>
      <c r="B555" s="5">
        <v>26100003</v>
      </c>
      <c r="C555" s="5" t="s">
        <v>116</v>
      </c>
      <c r="D555" s="6"/>
    </row>
    <row r="556" spans="1:4" x14ac:dyDescent="0.25">
      <c r="A556">
        <v>139</v>
      </c>
      <c r="B556" s="5">
        <v>37500001</v>
      </c>
      <c r="C556" s="5" t="s">
        <v>113</v>
      </c>
      <c r="D556" s="7">
        <v>1970</v>
      </c>
    </row>
    <row r="557" spans="1:4" x14ac:dyDescent="0.25">
      <c r="A557">
        <v>139</v>
      </c>
      <c r="B557" s="5">
        <v>37900001</v>
      </c>
      <c r="C557" s="5" t="s">
        <v>114</v>
      </c>
      <c r="D557" s="7"/>
    </row>
    <row r="558" spans="1:4" x14ac:dyDescent="0.25">
      <c r="A558">
        <v>139</v>
      </c>
      <c r="B558" s="5">
        <v>37200001</v>
      </c>
      <c r="C558" s="5" t="s">
        <v>115</v>
      </c>
      <c r="D558" s="7"/>
    </row>
    <row r="559" spans="1:4" x14ac:dyDescent="0.25">
      <c r="A559">
        <v>139</v>
      </c>
      <c r="B559" s="5">
        <v>26100003</v>
      </c>
      <c r="C559" s="5" t="s">
        <v>116</v>
      </c>
      <c r="D559" s="6"/>
    </row>
    <row r="560" spans="1:4" x14ac:dyDescent="0.25">
      <c r="A560">
        <v>140</v>
      </c>
      <c r="B560" s="5">
        <v>37500001</v>
      </c>
      <c r="C560" s="5" t="s">
        <v>113</v>
      </c>
      <c r="D560" s="7">
        <v>2139.56</v>
      </c>
    </row>
    <row r="561" spans="1:4" x14ac:dyDescent="0.25">
      <c r="A561">
        <v>140</v>
      </c>
      <c r="B561" s="5">
        <v>37900001</v>
      </c>
      <c r="C561" s="5" t="s">
        <v>114</v>
      </c>
      <c r="D561" s="7"/>
    </row>
    <row r="562" spans="1:4" x14ac:dyDescent="0.25">
      <c r="A562">
        <v>140</v>
      </c>
      <c r="B562" s="5">
        <v>37200001</v>
      </c>
      <c r="C562" s="5" t="s">
        <v>115</v>
      </c>
      <c r="D562" s="7"/>
    </row>
    <row r="563" spans="1:4" x14ac:dyDescent="0.25">
      <c r="A563">
        <v>140</v>
      </c>
      <c r="B563" s="5">
        <v>26100003</v>
      </c>
      <c r="C563" s="5" t="s">
        <v>116</v>
      </c>
      <c r="D563" s="6"/>
    </row>
    <row r="564" spans="1:4" x14ac:dyDescent="0.25">
      <c r="A564">
        <v>141</v>
      </c>
      <c r="B564" s="5">
        <v>37500001</v>
      </c>
      <c r="C564" s="5" t="s">
        <v>113</v>
      </c>
      <c r="D564" s="7"/>
    </row>
    <row r="565" spans="1:4" x14ac:dyDescent="0.25">
      <c r="A565">
        <v>141</v>
      </c>
      <c r="B565" s="5">
        <v>37900001</v>
      </c>
      <c r="C565" s="5" t="s">
        <v>114</v>
      </c>
      <c r="D565" s="7"/>
    </row>
    <row r="566" spans="1:4" x14ac:dyDescent="0.25">
      <c r="A566">
        <v>141</v>
      </c>
      <c r="B566" s="5">
        <v>37200001</v>
      </c>
      <c r="C566" s="5" t="s">
        <v>115</v>
      </c>
      <c r="D566" s="7">
        <v>1137</v>
      </c>
    </row>
    <row r="567" spans="1:4" x14ac:dyDescent="0.25">
      <c r="A567">
        <v>141</v>
      </c>
      <c r="B567" s="5">
        <v>26100003</v>
      </c>
      <c r="C567" s="5" t="s">
        <v>116</v>
      </c>
      <c r="D567" s="6">
        <v>2909.99</v>
      </c>
    </row>
    <row r="568" spans="1:4" x14ac:dyDescent="0.25">
      <c r="A568">
        <v>142</v>
      </c>
      <c r="B568" s="5">
        <v>37500001</v>
      </c>
      <c r="C568" s="5" t="s">
        <v>113</v>
      </c>
      <c r="D568" s="7">
        <v>225</v>
      </c>
    </row>
    <row r="569" spans="1:4" x14ac:dyDescent="0.25">
      <c r="A569">
        <v>142</v>
      </c>
      <c r="B569" s="5">
        <v>37900001</v>
      </c>
      <c r="C569" s="5" t="s">
        <v>114</v>
      </c>
      <c r="D569" s="7"/>
    </row>
    <row r="570" spans="1:4" x14ac:dyDescent="0.25">
      <c r="A570">
        <v>142</v>
      </c>
      <c r="B570" s="5">
        <v>37200001</v>
      </c>
      <c r="C570" s="5" t="s">
        <v>115</v>
      </c>
      <c r="D570" s="7">
        <v>378</v>
      </c>
    </row>
    <row r="571" spans="1:4" x14ac:dyDescent="0.25">
      <c r="A571">
        <v>142</v>
      </c>
      <c r="B571" s="5">
        <v>26100003</v>
      </c>
      <c r="C571" s="5" t="s">
        <v>116</v>
      </c>
      <c r="D571" s="6">
        <v>1900</v>
      </c>
    </row>
    <row r="572" spans="1:4" x14ac:dyDescent="0.25">
      <c r="A572">
        <v>143</v>
      </c>
      <c r="B572" s="5">
        <v>37500001</v>
      </c>
      <c r="C572" s="5" t="s">
        <v>113</v>
      </c>
      <c r="D572" s="7">
        <v>1974.06</v>
      </c>
    </row>
    <row r="573" spans="1:4" x14ac:dyDescent="0.25">
      <c r="A573">
        <v>143</v>
      </c>
      <c r="B573" s="5">
        <v>37900001</v>
      </c>
      <c r="C573" s="5" t="s">
        <v>114</v>
      </c>
      <c r="D573" s="7"/>
    </row>
    <row r="574" spans="1:4" x14ac:dyDescent="0.25">
      <c r="A574">
        <v>143</v>
      </c>
      <c r="B574" s="5">
        <v>37200001</v>
      </c>
      <c r="C574" s="5" t="s">
        <v>115</v>
      </c>
      <c r="D574" s="7"/>
    </row>
    <row r="575" spans="1:4" x14ac:dyDescent="0.25">
      <c r="A575">
        <v>143</v>
      </c>
      <c r="B575" s="5">
        <v>26100003</v>
      </c>
      <c r="C575" s="5" t="s">
        <v>116</v>
      </c>
      <c r="D575" s="6"/>
    </row>
    <row r="576" spans="1:4" x14ac:dyDescent="0.25">
      <c r="A576">
        <v>144</v>
      </c>
      <c r="B576" s="5">
        <v>37500001</v>
      </c>
      <c r="C576" s="5" t="s">
        <v>113</v>
      </c>
      <c r="D576" s="7">
        <v>360</v>
      </c>
    </row>
    <row r="577" spans="1:4" x14ac:dyDescent="0.25">
      <c r="A577">
        <v>144</v>
      </c>
      <c r="B577" s="5">
        <v>37900001</v>
      </c>
      <c r="C577" s="5" t="s">
        <v>114</v>
      </c>
      <c r="D577" s="7"/>
    </row>
    <row r="578" spans="1:4" x14ac:dyDescent="0.25">
      <c r="A578">
        <v>144</v>
      </c>
      <c r="B578" s="5">
        <v>37200001</v>
      </c>
      <c r="C578" s="5" t="s">
        <v>115</v>
      </c>
      <c r="D578" s="7"/>
    </row>
    <row r="579" spans="1:4" x14ac:dyDescent="0.25">
      <c r="A579">
        <v>144</v>
      </c>
      <c r="B579" s="5">
        <v>26100003</v>
      </c>
      <c r="C579" s="5" t="s">
        <v>116</v>
      </c>
      <c r="D579" s="6"/>
    </row>
    <row r="580" spans="1:4" x14ac:dyDescent="0.25">
      <c r="A580">
        <v>145</v>
      </c>
      <c r="B580" s="5">
        <v>37500001</v>
      </c>
      <c r="C580" s="5" t="s">
        <v>113</v>
      </c>
      <c r="D580" s="7">
        <v>1300</v>
      </c>
    </row>
    <row r="581" spans="1:4" x14ac:dyDescent="0.25">
      <c r="A581">
        <v>145</v>
      </c>
      <c r="B581" s="5">
        <v>37900001</v>
      </c>
      <c r="C581" s="5" t="s">
        <v>114</v>
      </c>
      <c r="D581" s="7"/>
    </row>
    <row r="582" spans="1:4" x14ac:dyDescent="0.25">
      <c r="A582">
        <v>145</v>
      </c>
      <c r="B582" s="5">
        <v>37200001</v>
      </c>
      <c r="C582" s="5" t="s">
        <v>115</v>
      </c>
      <c r="D582" s="7"/>
    </row>
    <row r="583" spans="1:4" x14ac:dyDescent="0.25">
      <c r="A583">
        <v>145</v>
      </c>
      <c r="B583" s="5">
        <v>26100003</v>
      </c>
      <c r="C583" s="5" t="s">
        <v>116</v>
      </c>
      <c r="D583" s="6"/>
    </row>
    <row r="584" spans="1:4" x14ac:dyDescent="0.25">
      <c r="A584">
        <v>146</v>
      </c>
      <c r="B584" s="5">
        <v>37500001</v>
      </c>
      <c r="C584" s="5" t="s">
        <v>113</v>
      </c>
      <c r="D584" s="7">
        <v>1291</v>
      </c>
    </row>
    <row r="585" spans="1:4" x14ac:dyDescent="0.25">
      <c r="A585">
        <v>146</v>
      </c>
      <c r="B585" s="5">
        <v>37900001</v>
      </c>
      <c r="C585" s="5" t="s">
        <v>114</v>
      </c>
      <c r="D585" s="7"/>
    </row>
    <row r="586" spans="1:4" x14ac:dyDescent="0.25">
      <c r="A586">
        <v>146</v>
      </c>
      <c r="B586" s="5">
        <v>37200001</v>
      </c>
      <c r="C586" s="5" t="s">
        <v>115</v>
      </c>
      <c r="D586" s="7"/>
    </row>
    <row r="587" spans="1:4" x14ac:dyDescent="0.25">
      <c r="A587">
        <v>146</v>
      </c>
      <c r="B587" s="5">
        <v>26100003</v>
      </c>
      <c r="C587" s="5" t="s">
        <v>116</v>
      </c>
      <c r="D587" s="6"/>
    </row>
    <row r="588" spans="1:4" x14ac:dyDescent="0.25">
      <c r="A588">
        <v>147</v>
      </c>
      <c r="B588" s="5">
        <v>37500001</v>
      </c>
      <c r="C588" s="5" t="s">
        <v>113</v>
      </c>
      <c r="D588" s="7">
        <v>1100.5</v>
      </c>
    </row>
    <row r="589" spans="1:4" x14ac:dyDescent="0.25">
      <c r="A589">
        <v>147</v>
      </c>
      <c r="B589" s="5">
        <v>37900001</v>
      </c>
      <c r="C589" s="5" t="s">
        <v>114</v>
      </c>
      <c r="D589" s="7"/>
    </row>
    <row r="590" spans="1:4" x14ac:dyDescent="0.25">
      <c r="A590">
        <v>147</v>
      </c>
      <c r="B590" s="5">
        <v>37200001</v>
      </c>
      <c r="C590" s="5" t="s">
        <v>115</v>
      </c>
      <c r="D590" s="7">
        <v>1168</v>
      </c>
    </row>
    <row r="591" spans="1:4" x14ac:dyDescent="0.25">
      <c r="A591">
        <v>147</v>
      </c>
      <c r="B591" s="5">
        <v>26100003</v>
      </c>
      <c r="C591" s="5" t="s">
        <v>116</v>
      </c>
      <c r="D591" s="6">
        <v>2395.25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0"/>
  <sheetViews>
    <sheetView topLeftCell="A126" workbookViewId="0">
      <selection activeCell="B84" sqref="B84:B150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 s="18">
        <v>1</v>
      </c>
      <c r="B4" s="20" t="s">
        <v>319</v>
      </c>
    </row>
    <row r="5" spans="1:2" x14ac:dyDescent="0.25">
      <c r="A5" s="18">
        <v>2</v>
      </c>
      <c r="B5" s="20" t="s">
        <v>318</v>
      </c>
    </row>
    <row r="6" spans="1:2" x14ac:dyDescent="0.25">
      <c r="A6" s="18">
        <v>3</v>
      </c>
      <c r="B6" s="20" t="s">
        <v>317</v>
      </c>
    </row>
    <row r="7" spans="1:2" x14ac:dyDescent="0.25">
      <c r="A7" s="12">
        <v>4</v>
      </c>
      <c r="B7" s="20" t="s">
        <v>316</v>
      </c>
    </row>
    <row r="8" spans="1:2" x14ac:dyDescent="0.25">
      <c r="A8" s="12">
        <v>5</v>
      </c>
      <c r="B8" s="20" t="s">
        <v>285</v>
      </c>
    </row>
    <row r="9" spans="1:2" x14ac:dyDescent="0.25">
      <c r="A9" s="18">
        <v>6</v>
      </c>
      <c r="B9" s="20" t="s">
        <v>321</v>
      </c>
    </row>
    <row r="10" spans="1:2" x14ac:dyDescent="0.25">
      <c r="A10" s="18">
        <v>7</v>
      </c>
      <c r="B10" s="20" t="s">
        <v>320</v>
      </c>
    </row>
    <row r="11" spans="1:2" x14ac:dyDescent="0.25">
      <c r="A11" s="18">
        <v>8</v>
      </c>
      <c r="B11" s="20" t="s">
        <v>315</v>
      </c>
    </row>
    <row r="12" spans="1:2" x14ac:dyDescent="0.25">
      <c r="A12" s="12">
        <v>9</v>
      </c>
      <c r="B12" s="20" t="s">
        <v>314</v>
      </c>
    </row>
    <row r="13" spans="1:2" x14ac:dyDescent="0.25">
      <c r="A13" s="12">
        <v>10</v>
      </c>
      <c r="B13" s="20" t="s">
        <v>313</v>
      </c>
    </row>
    <row r="14" spans="1:2" x14ac:dyDescent="0.25">
      <c r="A14" s="18">
        <v>11</v>
      </c>
      <c r="B14" s="20" t="s">
        <v>312</v>
      </c>
    </row>
    <row r="15" spans="1:2" x14ac:dyDescent="0.25">
      <c r="A15" s="18">
        <v>12</v>
      </c>
      <c r="B15" s="20" t="s">
        <v>311</v>
      </c>
    </row>
    <row r="16" spans="1:2" x14ac:dyDescent="0.25">
      <c r="A16" s="18">
        <v>13</v>
      </c>
      <c r="B16" s="20" t="s">
        <v>310</v>
      </c>
    </row>
    <row r="17" spans="1:2" x14ac:dyDescent="0.25">
      <c r="A17" s="12">
        <v>14</v>
      </c>
      <c r="B17" s="20" t="s">
        <v>309</v>
      </c>
    </row>
    <row r="18" spans="1:2" x14ac:dyDescent="0.25">
      <c r="A18" s="12">
        <v>15</v>
      </c>
      <c r="B18" s="20" t="s">
        <v>308</v>
      </c>
    </row>
    <row r="19" spans="1:2" x14ac:dyDescent="0.25">
      <c r="A19" s="18">
        <v>16</v>
      </c>
      <c r="B19" s="20" t="s">
        <v>307</v>
      </c>
    </row>
    <row r="20" spans="1:2" x14ac:dyDescent="0.25">
      <c r="A20" s="18">
        <v>17</v>
      </c>
      <c r="B20" s="20" t="s">
        <v>306</v>
      </c>
    </row>
    <row r="21" spans="1:2" x14ac:dyDescent="0.25">
      <c r="A21" s="18">
        <v>18</v>
      </c>
      <c r="B21" s="20" t="s">
        <v>305</v>
      </c>
    </row>
    <row r="22" spans="1:2" x14ac:dyDescent="0.25">
      <c r="A22" s="12">
        <v>19</v>
      </c>
      <c r="B22" s="20" t="s">
        <v>304</v>
      </c>
    </row>
    <row r="23" spans="1:2" x14ac:dyDescent="0.25">
      <c r="A23" s="12">
        <v>20</v>
      </c>
      <c r="B23" s="20" t="s">
        <v>303</v>
      </c>
    </row>
    <row r="24" spans="1:2" x14ac:dyDescent="0.25">
      <c r="A24" s="18">
        <v>21</v>
      </c>
      <c r="B24" s="20" t="s">
        <v>302</v>
      </c>
    </row>
    <row r="25" spans="1:2" x14ac:dyDescent="0.25">
      <c r="A25" s="18">
        <v>22</v>
      </c>
      <c r="B25" s="20" t="s">
        <v>301</v>
      </c>
    </row>
    <row r="26" spans="1:2" x14ac:dyDescent="0.25">
      <c r="A26" s="18">
        <v>23</v>
      </c>
      <c r="B26" s="20" t="s">
        <v>300</v>
      </c>
    </row>
    <row r="27" spans="1:2" x14ac:dyDescent="0.25">
      <c r="A27" s="12">
        <v>24</v>
      </c>
      <c r="B27" s="20" t="s">
        <v>299</v>
      </c>
    </row>
    <row r="28" spans="1:2" x14ac:dyDescent="0.25">
      <c r="A28" s="12">
        <v>25</v>
      </c>
      <c r="B28" s="20" t="s">
        <v>298</v>
      </c>
    </row>
    <row r="29" spans="1:2" x14ac:dyDescent="0.25">
      <c r="A29" s="18">
        <v>26</v>
      </c>
      <c r="B29" s="20" t="s">
        <v>297</v>
      </c>
    </row>
    <row r="30" spans="1:2" x14ac:dyDescent="0.25">
      <c r="A30" s="18">
        <v>27</v>
      </c>
      <c r="B30" s="20" t="s">
        <v>296</v>
      </c>
    </row>
    <row r="31" spans="1:2" x14ac:dyDescent="0.25">
      <c r="A31" s="18">
        <v>28</v>
      </c>
      <c r="B31" s="20" t="s">
        <v>295</v>
      </c>
    </row>
    <row r="32" spans="1:2" x14ac:dyDescent="0.25">
      <c r="A32" s="12">
        <v>29</v>
      </c>
      <c r="B32" s="20" t="s">
        <v>294</v>
      </c>
    </row>
    <row r="33" spans="1:2" x14ac:dyDescent="0.25">
      <c r="A33" s="12">
        <v>30</v>
      </c>
      <c r="B33" s="20" t="s">
        <v>293</v>
      </c>
    </row>
    <row r="34" spans="1:2" x14ac:dyDescent="0.25">
      <c r="A34" s="18">
        <v>31</v>
      </c>
      <c r="B34" s="20" t="s">
        <v>292</v>
      </c>
    </row>
    <row r="35" spans="1:2" x14ac:dyDescent="0.25">
      <c r="A35" s="18">
        <v>32</v>
      </c>
      <c r="B35" s="20" t="s">
        <v>291</v>
      </c>
    </row>
    <row r="36" spans="1:2" x14ac:dyDescent="0.25">
      <c r="A36" s="18">
        <v>33</v>
      </c>
      <c r="B36" s="20" t="s">
        <v>290</v>
      </c>
    </row>
    <row r="37" spans="1:2" x14ac:dyDescent="0.25">
      <c r="A37" s="12">
        <v>34</v>
      </c>
      <c r="B37" s="20" t="s">
        <v>289</v>
      </c>
    </row>
    <row r="38" spans="1:2" x14ac:dyDescent="0.25">
      <c r="A38" s="12">
        <v>35</v>
      </c>
      <c r="B38" s="20" t="s">
        <v>288</v>
      </c>
    </row>
    <row r="39" spans="1:2" x14ac:dyDescent="0.25">
      <c r="A39" s="18">
        <v>36</v>
      </c>
      <c r="B39" s="20" t="s">
        <v>287</v>
      </c>
    </row>
    <row r="40" spans="1:2" x14ac:dyDescent="0.25">
      <c r="A40" s="18">
        <v>37</v>
      </c>
      <c r="B40" s="20" t="s">
        <v>286</v>
      </c>
    </row>
    <row r="41" spans="1:2" x14ac:dyDescent="0.25">
      <c r="A41" s="18">
        <v>38</v>
      </c>
      <c r="B41" s="20" t="s">
        <v>284</v>
      </c>
    </row>
    <row r="42" spans="1:2" x14ac:dyDescent="0.25">
      <c r="A42" s="12">
        <v>39</v>
      </c>
      <c r="B42" s="20" t="s">
        <v>283</v>
      </c>
    </row>
    <row r="43" spans="1:2" x14ac:dyDescent="0.25">
      <c r="A43" s="12">
        <v>40</v>
      </c>
      <c r="B43" s="20" t="s">
        <v>282</v>
      </c>
    </row>
    <row r="44" spans="1:2" x14ac:dyDescent="0.25">
      <c r="A44" s="18">
        <v>41</v>
      </c>
      <c r="B44" s="20" t="s">
        <v>322</v>
      </c>
    </row>
    <row r="45" spans="1:2" x14ac:dyDescent="0.25">
      <c r="A45" s="12">
        <v>42</v>
      </c>
      <c r="B45" s="20" t="s">
        <v>352</v>
      </c>
    </row>
    <row r="46" spans="1:2" x14ac:dyDescent="0.25">
      <c r="A46" s="12">
        <v>43</v>
      </c>
      <c r="B46" s="20" t="s">
        <v>353</v>
      </c>
    </row>
    <row r="47" spans="1:2" x14ac:dyDescent="0.25">
      <c r="A47" s="18">
        <v>44</v>
      </c>
      <c r="B47" s="20" t="s">
        <v>354</v>
      </c>
    </row>
    <row r="48" spans="1:2" x14ac:dyDescent="0.25">
      <c r="A48" s="18">
        <v>45</v>
      </c>
      <c r="B48" s="20" t="s">
        <v>355</v>
      </c>
    </row>
    <row r="49" spans="1:2" x14ac:dyDescent="0.25">
      <c r="A49" s="18">
        <v>46</v>
      </c>
      <c r="B49" s="20" t="s">
        <v>356</v>
      </c>
    </row>
    <row r="50" spans="1:2" x14ac:dyDescent="0.25">
      <c r="A50" s="12">
        <v>47</v>
      </c>
      <c r="B50" s="20" t="s">
        <v>357</v>
      </c>
    </row>
    <row r="51" spans="1:2" x14ac:dyDescent="0.25">
      <c r="A51" s="12">
        <v>48</v>
      </c>
      <c r="B51" s="20" t="s">
        <v>358</v>
      </c>
    </row>
    <row r="52" spans="1:2" x14ac:dyDescent="0.25">
      <c r="A52" s="18">
        <v>49</v>
      </c>
      <c r="B52" s="20" t="s">
        <v>359</v>
      </c>
    </row>
    <row r="53" spans="1:2" x14ac:dyDescent="0.25">
      <c r="A53" s="18">
        <v>50</v>
      </c>
      <c r="B53" s="20" t="s">
        <v>360</v>
      </c>
    </row>
    <row r="54" spans="1:2" x14ac:dyDescent="0.25">
      <c r="A54" s="18">
        <v>51</v>
      </c>
      <c r="B54" s="20" t="s">
        <v>361</v>
      </c>
    </row>
    <row r="55" spans="1:2" x14ac:dyDescent="0.25">
      <c r="A55" s="12">
        <v>52</v>
      </c>
      <c r="B55" s="20" t="s">
        <v>323</v>
      </c>
    </row>
    <row r="56" spans="1:2" x14ac:dyDescent="0.25">
      <c r="A56" s="12">
        <v>53</v>
      </c>
      <c r="B56" s="20" t="s">
        <v>324</v>
      </c>
    </row>
    <row r="57" spans="1:2" x14ac:dyDescent="0.25">
      <c r="A57" s="18">
        <v>54</v>
      </c>
      <c r="B57" s="20" t="s">
        <v>325</v>
      </c>
    </row>
    <row r="58" spans="1:2" x14ac:dyDescent="0.25">
      <c r="A58" s="12">
        <v>55</v>
      </c>
      <c r="B58" s="20" t="s">
        <v>326</v>
      </c>
    </row>
    <row r="59" spans="1:2" x14ac:dyDescent="0.25">
      <c r="A59" s="12">
        <v>56</v>
      </c>
      <c r="B59" s="20" t="s">
        <v>327</v>
      </c>
    </row>
    <row r="60" spans="1:2" x14ac:dyDescent="0.25">
      <c r="A60" s="18">
        <v>57</v>
      </c>
      <c r="B60" s="20" t="s">
        <v>328</v>
      </c>
    </row>
    <row r="61" spans="1:2" x14ac:dyDescent="0.25">
      <c r="A61" s="18">
        <v>58</v>
      </c>
      <c r="B61" s="20" t="s">
        <v>329</v>
      </c>
    </row>
    <row r="62" spans="1:2" x14ac:dyDescent="0.25">
      <c r="A62" s="18">
        <v>59</v>
      </c>
      <c r="B62" s="20" t="s">
        <v>330</v>
      </c>
    </row>
    <row r="63" spans="1:2" x14ac:dyDescent="0.25">
      <c r="A63" s="12">
        <v>60</v>
      </c>
      <c r="B63" s="20" t="s">
        <v>331</v>
      </c>
    </row>
    <row r="64" spans="1:2" x14ac:dyDescent="0.25">
      <c r="A64" s="12">
        <v>61</v>
      </c>
      <c r="B64" s="20" t="s">
        <v>332</v>
      </c>
    </row>
    <row r="65" spans="1:2" x14ac:dyDescent="0.25">
      <c r="A65" s="18">
        <v>62</v>
      </c>
      <c r="B65" s="20" t="s">
        <v>333</v>
      </c>
    </row>
    <row r="66" spans="1:2" x14ac:dyDescent="0.25">
      <c r="A66" s="18">
        <v>63</v>
      </c>
      <c r="B66" s="20" t="s">
        <v>334</v>
      </c>
    </row>
    <row r="67" spans="1:2" x14ac:dyDescent="0.25">
      <c r="A67" s="18">
        <v>64</v>
      </c>
      <c r="B67" s="20" t="s">
        <v>335</v>
      </c>
    </row>
    <row r="68" spans="1:2" x14ac:dyDescent="0.25">
      <c r="A68" s="12">
        <v>65</v>
      </c>
      <c r="B68" s="20" t="s">
        <v>336</v>
      </c>
    </row>
    <row r="69" spans="1:2" x14ac:dyDescent="0.25">
      <c r="A69" s="12">
        <v>66</v>
      </c>
      <c r="B69" s="20" t="s">
        <v>337</v>
      </c>
    </row>
    <row r="70" spans="1:2" x14ac:dyDescent="0.25">
      <c r="A70" s="18">
        <v>67</v>
      </c>
      <c r="B70" s="20" t="s">
        <v>338</v>
      </c>
    </row>
    <row r="71" spans="1:2" x14ac:dyDescent="0.25">
      <c r="A71" s="12">
        <v>68</v>
      </c>
      <c r="B71" s="20" t="s">
        <v>339</v>
      </c>
    </row>
    <row r="72" spans="1:2" x14ac:dyDescent="0.25">
      <c r="A72" s="12">
        <v>69</v>
      </c>
      <c r="B72" s="20" t="s">
        <v>340</v>
      </c>
    </row>
    <row r="73" spans="1:2" x14ac:dyDescent="0.25">
      <c r="A73" s="18">
        <v>70</v>
      </c>
      <c r="B73" s="20" t="s">
        <v>341</v>
      </c>
    </row>
    <row r="74" spans="1:2" x14ac:dyDescent="0.25">
      <c r="A74" s="18">
        <v>71</v>
      </c>
      <c r="B74" s="20" t="s">
        <v>342</v>
      </c>
    </row>
    <row r="75" spans="1:2" x14ac:dyDescent="0.25">
      <c r="A75" s="18">
        <v>72</v>
      </c>
      <c r="B75" s="20" t="s">
        <v>343</v>
      </c>
    </row>
    <row r="76" spans="1:2" x14ac:dyDescent="0.25">
      <c r="A76" s="12">
        <v>73</v>
      </c>
      <c r="B76" s="20" t="s">
        <v>344</v>
      </c>
    </row>
    <row r="77" spans="1:2" x14ac:dyDescent="0.25">
      <c r="A77" s="12">
        <v>74</v>
      </c>
      <c r="B77" s="20" t="s">
        <v>345</v>
      </c>
    </row>
    <row r="78" spans="1:2" x14ac:dyDescent="0.25">
      <c r="A78" s="18">
        <v>75</v>
      </c>
      <c r="B78" s="20" t="s">
        <v>346</v>
      </c>
    </row>
    <row r="79" spans="1:2" x14ac:dyDescent="0.25">
      <c r="A79" s="18">
        <v>76</v>
      </c>
      <c r="B79" s="20" t="s">
        <v>347</v>
      </c>
    </row>
    <row r="80" spans="1:2" x14ac:dyDescent="0.25">
      <c r="A80" s="18">
        <v>77</v>
      </c>
      <c r="B80" s="20" t="s">
        <v>348</v>
      </c>
    </row>
    <row r="81" spans="1:2" x14ac:dyDescent="0.25">
      <c r="A81" s="12">
        <v>78</v>
      </c>
      <c r="B81" s="20" t="s">
        <v>349</v>
      </c>
    </row>
    <row r="82" spans="1:2" x14ac:dyDescent="0.25">
      <c r="A82" s="12">
        <v>79</v>
      </c>
      <c r="B82" s="20" t="s">
        <v>350</v>
      </c>
    </row>
    <row r="83" spans="1:2" x14ac:dyDescent="0.25">
      <c r="A83" s="18">
        <v>80</v>
      </c>
      <c r="B83" s="20" t="s">
        <v>351</v>
      </c>
    </row>
    <row r="84" spans="1:2" x14ac:dyDescent="0.25">
      <c r="A84" s="26">
        <v>81</v>
      </c>
      <c r="B84" s="20" t="s">
        <v>594</v>
      </c>
    </row>
    <row r="85" spans="1:2" x14ac:dyDescent="0.25">
      <c r="A85" s="26">
        <v>82</v>
      </c>
      <c r="B85" s="20" t="s">
        <v>587</v>
      </c>
    </row>
    <row r="86" spans="1:2" x14ac:dyDescent="0.25">
      <c r="A86" s="26">
        <v>83</v>
      </c>
      <c r="B86" s="20" t="s">
        <v>582</v>
      </c>
    </row>
    <row r="87" spans="1:2" x14ac:dyDescent="0.25">
      <c r="A87" s="12">
        <v>84</v>
      </c>
      <c r="B87" s="20" t="s">
        <v>578</v>
      </c>
    </row>
    <row r="88" spans="1:2" x14ac:dyDescent="0.25">
      <c r="A88" s="12">
        <v>85</v>
      </c>
      <c r="B88" s="20" t="s">
        <v>577</v>
      </c>
    </row>
    <row r="89" spans="1:2" x14ac:dyDescent="0.25">
      <c r="A89" s="26">
        <v>86</v>
      </c>
      <c r="B89" s="20" t="s">
        <v>576</v>
      </c>
    </row>
    <row r="90" spans="1:2" x14ac:dyDescent="0.25">
      <c r="A90" s="26">
        <v>87</v>
      </c>
      <c r="B90" s="20" t="s">
        <v>575</v>
      </c>
    </row>
    <row r="91" spans="1:2" x14ac:dyDescent="0.25">
      <c r="A91" s="26">
        <v>88</v>
      </c>
      <c r="B91" s="20" t="s">
        <v>616</v>
      </c>
    </row>
    <row r="92" spans="1:2" x14ac:dyDescent="0.25">
      <c r="A92" s="26">
        <v>89</v>
      </c>
      <c r="B92" s="20" t="s">
        <v>615</v>
      </c>
    </row>
    <row r="93" spans="1:2" x14ac:dyDescent="0.25">
      <c r="A93" s="12">
        <v>90</v>
      </c>
      <c r="B93" s="20" t="s">
        <v>614</v>
      </c>
    </row>
    <row r="94" spans="1:2" x14ac:dyDescent="0.25">
      <c r="A94" s="12">
        <v>91</v>
      </c>
      <c r="B94" s="20" t="s">
        <v>613</v>
      </c>
    </row>
    <row r="95" spans="1:2" x14ac:dyDescent="0.25">
      <c r="A95" s="26">
        <v>92</v>
      </c>
      <c r="B95" s="20" t="s">
        <v>612</v>
      </c>
    </row>
    <row r="96" spans="1:2" x14ac:dyDescent="0.25">
      <c r="A96" s="26">
        <v>93</v>
      </c>
      <c r="B96" s="20" t="s">
        <v>611</v>
      </c>
    </row>
    <row r="97" spans="1:2" x14ac:dyDescent="0.25">
      <c r="A97" s="26">
        <v>94</v>
      </c>
      <c r="B97" s="20" t="s">
        <v>610</v>
      </c>
    </row>
    <row r="98" spans="1:2" x14ac:dyDescent="0.25">
      <c r="A98" s="26">
        <v>95</v>
      </c>
      <c r="B98" s="20" t="s">
        <v>609</v>
      </c>
    </row>
    <row r="99" spans="1:2" x14ac:dyDescent="0.25">
      <c r="A99" s="12">
        <v>96</v>
      </c>
      <c r="B99" s="20" t="s">
        <v>608</v>
      </c>
    </row>
    <row r="100" spans="1:2" x14ac:dyDescent="0.25">
      <c r="A100" s="12">
        <v>97</v>
      </c>
      <c r="B100" s="20" t="s">
        <v>607</v>
      </c>
    </row>
    <row r="101" spans="1:2" x14ac:dyDescent="0.25">
      <c r="A101" s="26">
        <v>98</v>
      </c>
      <c r="B101" s="20" t="s">
        <v>606</v>
      </c>
    </row>
    <row r="102" spans="1:2" x14ac:dyDescent="0.25">
      <c r="A102" s="26">
        <v>99</v>
      </c>
      <c r="B102" s="20" t="s">
        <v>605</v>
      </c>
    </row>
    <row r="103" spans="1:2" x14ac:dyDescent="0.25">
      <c r="A103" s="26">
        <v>100</v>
      </c>
      <c r="B103" s="20" t="s">
        <v>604</v>
      </c>
    </row>
    <row r="104" spans="1:2" x14ac:dyDescent="0.25">
      <c r="A104" s="26">
        <v>101</v>
      </c>
      <c r="B104" s="20" t="s">
        <v>603</v>
      </c>
    </row>
    <row r="105" spans="1:2" x14ac:dyDescent="0.25">
      <c r="A105" s="12">
        <v>102</v>
      </c>
      <c r="B105" s="20" t="s">
        <v>602</v>
      </c>
    </row>
    <row r="106" spans="1:2" x14ac:dyDescent="0.25">
      <c r="A106" s="12">
        <v>103</v>
      </c>
      <c r="B106" s="20" t="s">
        <v>601</v>
      </c>
    </row>
    <row r="107" spans="1:2" x14ac:dyDescent="0.25">
      <c r="A107" s="26">
        <v>104</v>
      </c>
      <c r="B107" s="20" t="s">
        <v>600</v>
      </c>
    </row>
    <row r="108" spans="1:2" x14ac:dyDescent="0.25">
      <c r="A108" s="26">
        <v>105</v>
      </c>
      <c r="B108" s="20" t="s">
        <v>599</v>
      </c>
    </row>
    <row r="109" spans="1:2" x14ac:dyDescent="0.25">
      <c r="A109" s="26">
        <v>106</v>
      </c>
      <c r="B109" s="20" t="s">
        <v>598</v>
      </c>
    </row>
    <row r="110" spans="1:2" x14ac:dyDescent="0.25">
      <c r="A110" s="26">
        <v>107</v>
      </c>
      <c r="B110" s="20" t="s">
        <v>597</v>
      </c>
    </row>
    <row r="111" spans="1:2" x14ac:dyDescent="0.25">
      <c r="A111" s="12">
        <v>108</v>
      </c>
      <c r="B111" s="20" t="s">
        <v>596</v>
      </c>
    </row>
    <row r="112" spans="1:2" x14ac:dyDescent="0.25">
      <c r="A112" s="12">
        <v>109</v>
      </c>
      <c r="B112" s="20" t="s">
        <v>595</v>
      </c>
    </row>
    <row r="113" spans="1:2" x14ac:dyDescent="0.25">
      <c r="A113" s="26">
        <v>110</v>
      </c>
      <c r="B113" s="20" t="s">
        <v>593</v>
      </c>
    </row>
    <row r="114" spans="1:2" x14ac:dyDescent="0.25">
      <c r="A114" s="26">
        <v>111</v>
      </c>
      <c r="B114" s="20" t="s">
        <v>592</v>
      </c>
    </row>
    <row r="115" spans="1:2" x14ac:dyDescent="0.25">
      <c r="A115" s="26">
        <v>112</v>
      </c>
      <c r="B115" s="20" t="s">
        <v>591</v>
      </c>
    </row>
    <row r="116" spans="1:2" x14ac:dyDescent="0.25">
      <c r="A116" s="26">
        <v>113</v>
      </c>
      <c r="B116" s="20" t="s">
        <v>590</v>
      </c>
    </row>
    <row r="117" spans="1:2" x14ac:dyDescent="0.25">
      <c r="A117" s="12">
        <v>114</v>
      </c>
      <c r="B117" s="20" t="s">
        <v>589</v>
      </c>
    </row>
    <row r="118" spans="1:2" x14ac:dyDescent="0.25">
      <c r="A118" s="12">
        <v>115</v>
      </c>
      <c r="B118" s="20" t="s">
        <v>588</v>
      </c>
    </row>
    <row r="119" spans="1:2" x14ac:dyDescent="0.25">
      <c r="A119" s="26">
        <v>116</v>
      </c>
      <c r="B119" s="20" t="s">
        <v>586</v>
      </c>
    </row>
    <row r="120" spans="1:2" x14ac:dyDescent="0.25">
      <c r="A120" s="26">
        <v>117</v>
      </c>
      <c r="B120" s="20" t="s">
        <v>585</v>
      </c>
    </row>
    <row r="121" spans="1:2" x14ac:dyDescent="0.25">
      <c r="A121" s="26">
        <v>118</v>
      </c>
      <c r="B121" s="20" t="s">
        <v>584</v>
      </c>
    </row>
    <row r="122" spans="1:2" x14ac:dyDescent="0.25">
      <c r="A122" s="26">
        <v>119</v>
      </c>
      <c r="B122" s="20" t="s">
        <v>583</v>
      </c>
    </row>
    <row r="123" spans="1:2" x14ac:dyDescent="0.25">
      <c r="A123" s="12">
        <v>120</v>
      </c>
      <c r="B123" s="20" t="s">
        <v>581</v>
      </c>
    </row>
    <row r="124" spans="1:2" x14ac:dyDescent="0.25">
      <c r="A124" s="12">
        <v>121</v>
      </c>
      <c r="B124" s="20" t="s">
        <v>580</v>
      </c>
    </row>
    <row r="125" spans="1:2" x14ac:dyDescent="0.25">
      <c r="A125" s="26">
        <v>122</v>
      </c>
      <c r="B125" s="20" t="s">
        <v>579</v>
      </c>
    </row>
    <row r="126" spans="1:2" x14ac:dyDescent="0.25">
      <c r="A126" s="26">
        <v>123</v>
      </c>
      <c r="B126" s="20" t="s">
        <v>574</v>
      </c>
    </row>
    <row r="127" spans="1:2" x14ac:dyDescent="0.25">
      <c r="A127" s="26">
        <v>124</v>
      </c>
      <c r="B127" s="20" t="s">
        <v>573</v>
      </c>
    </row>
    <row r="128" spans="1:2" x14ac:dyDescent="0.25">
      <c r="A128" s="26">
        <v>125</v>
      </c>
      <c r="B128" s="20" t="s">
        <v>572</v>
      </c>
    </row>
    <row r="129" spans="1:2" x14ac:dyDescent="0.25">
      <c r="A129" s="12">
        <v>126</v>
      </c>
      <c r="B129" s="20" t="s">
        <v>571</v>
      </c>
    </row>
    <row r="130" spans="1:2" x14ac:dyDescent="0.25">
      <c r="A130" s="12">
        <v>127</v>
      </c>
      <c r="B130" s="20" t="s">
        <v>570</v>
      </c>
    </row>
    <row r="131" spans="1:2" x14ac:dyDescent="0.25">
      <c r="A131" s="26">
        <v>128</v>
      </c>
      <c r="B131" s="20" t="s">
        <v>569</v>
      </c>
    </row>
    <row r="132" spans="1:2" x14ac:dyDescent="0.25">
      <c r="A132" s="26">
        <v>129</v>
      </c>
      <c r="B132" s="20" t="s">
        <v>568</v>
      </c>
    </row>
    <row r="133" spans="1:2" x14ac:dyDescent="0.25">
      <c r="A133" s="26">
        <v>130</v>
      </c>
      <c r="B133" s="20" t="s">
        <v>567</v>
      </c>
    </row>
    <row r="134" spans="1:2" x14ac:dyDescent="0.25">
      <c r="A134" s="26">
        <v>131</v>
      </c>
      <c r="B134" s="20" t="s">
        <v>566</v>
      </c>
    </row>
    <row r="135" spans="1:2" x14ac:dyDescent="0.25">
      <c r="A135" s="12">
        <v>132</v>
      </c>
      <c r="B135" s="20" t="s">
        <v>565</v>
      </c>
    </row>
    <row r="136" spans="1:2" x14ac:dyDescent="0.25">
      <c r="A136" s="12">
        <v>133</v>
      </c>
      <c r="B136" s="20" t="s">
        <v>564</v>
      </c>
    </row>
    <row r="137" spans="1:2" x14ac:dyDescent="0.25">
      <c r="A137" s="26">
        <v>134</v>
      </c>
      <c r="B137" s="20" t="s">
        <v>563</v>
      </c>
    </row>
    <row r="138" spans="1:2" x14ac:dyDescent="0.25">
      <c r="A138" s="26">
        <v>135</v>
      </c>
      <c r="B138" s="20" t="s">
        <v>562</v>
      </c>
    </row>
    <row r="139" spans="1:2" x14ac:dyDescent="0.25">
      <c r="A139" s="26">
        <v>136</v>
      </c>
      <c r="B139" s="20" t="s">
        <v>561</v>
      </c>
    </row>
    <row r="140" spans="1:2" x14ac:dyDescent="0.25">
      <c r="A140" s="26">
        <v>137</v>
      </c>
      <c r="B140" s="20" t="s">
        <v>560</v>
      </c>
    </row>
    <row r="141" spans="1:2" x14ac:dyDescent="0.25">
      <c r="A141" s="12">
        <v>138</v>
      </c>
      <c r="B141" s="20" t="s">
        <v>559</v>
      </c>
    </row>
    <row r="142" spans="1:2" x14ac:dyDescent="0.25">
      <c r="A142" s="12">
        <v>139</v>
      </c>
      <c r="B142" s="20" t="s">
        <v>558</v>
      </c>
    </row>
    <row r="143" spans="1:2" x14ac:dyDescent="0.25">
      <c r="A143" s="26">
        <v>140</v>
      </c>
      <c r="B143" s="20" t="s">
        <v>557</v>
      </c>
    </row>
    <row r="144" spans="1:2" x14ac:dyDescent="0.25">
      <c r="A144" s="26">
        <v>141</v>
      </c>
      <c r="B144" s="20" t="s">
        <v>556</v>
      </c>
    </row>
    <row r="145" spans="1:2" x14ac:dyDescent="0.25">
      <c r="A145" s="26">
        <v>142</v>
      </c>
      <c r="B145" s="20" t="s">
        <v>555</v>
      </c>
    </row>
    <row r="146" spans="1:2" x14ac:dyDescent="0.25">
      <c r="A146" s="26">
        <v>143</v>
      </c>
      <c r="B146" s="20" t="s">
        <v>554</v>
      </c>
    </row>
    <row r="147" spans="1:2" x14ac:dyDescent="0.25">
      <c r="A147" s="12">
        <v>144</v>
      </c>
      <c r="B147" s="20" t="s">
        <v>553</v>
      </c>
    </row>
    <row r="148" spans="1:2" x14ac:dyDescent="0.25">
      <c r="A148" s="12">
        <v>145</v>
      </c>
      <c r="B148" s="20" t="s">
        <v>552</v>
      </c>
    </row>
    <row r="149" spans="1:2" x14ac:dyDescent="0.25">
      <c r="A149" s="26">
        <v>146</v>
      </c>
      <c r="B149" s="20" t="s">
        <v>551</v>
      </c>
    </row>
    <row r="150" spans="1:2" x14ac:dyDescent="0.25">
      <c r="A150" s="26">
        <v>147</v>
      </c>
      <c r="B150" s="20" t="s">
        <v>550</v>
      </c>
    </row>
  </sheetData>
  <sortState xmlns:xlrd2="http://schemas.microsoft.com/office/spreadsheetml/2017/richdata2" ref="A3:B83">
    <sortCondition ref="B44:B83"/>
  </sortState>
  <hyperlinks>
    <hyperlink ref="B43" r:id="rId1" xr:uid="{AAB6909B-7A6F-43F5-A98C-6C6C2F3A4587}"/>
    <hyperlink ref="B42" r:id="rId2" xr:uid="{2846C6F7-072F-465D-B2B5-03B1EF3F530C}"/>
    <hyperlink ref="B41" r:id="rId3" xr:uid="{22E198E8-6CFF-49B9-A860-B7A516AAB2E5}"/>
    <hyperlink ref="B8" r:id="rId4" xr:uid="{5D34CB0D-D075-42C6-B751-5162EFA6D08B}"/>
    <hyperlink ref="B40" r:id="rId5" xr:uid="{B3A9EC5E-F7F1-4F47-85E1-3344EBF3F281}"/>
    <hyperlink ref="B38" r:id="rId6" xr:uid="{89F575F5-F9B9-4FAC-91D4-9B5B7AE76D75}"/>
    <hyperlink ref="B37" r:id="rId7" xr:uid="{65612709-FA99-4781-954F-370BD408B831}"/>
    <hyperlink ref="B36" r:id="rId8" xr:uid="{AFA781FF-D12B-4E70-B6BA-3AED6F2C8BEC}"/>
    <hyperlink ref="B35" r:id="rId9" xr:uid="{552FE1EC-BB2B-44C1-86BE-BF094A1106B7}"/>
    <hyperlink ref="B34" r:id="rId10" xr:uid="{A46B39B2-0A5B-4D83-B262-0B0D1D86901D}"/>
    <hyperlink ref="B33" r:id="rId11" xr:uid="{BE5374E9-2752-43AF-85F9-5287A7D28873}"/>
    <hyperlink ref="B32" r:id="rId12" xr:uid="{FFCD589E-C9E3-4F16-9B3C-A90E9CB624F5}"/>
    <hyperlink ref="B31" r:id="rId13" xr:uid="{B9653762-1B26-4856-B5D8-BDD83EACE5EB}"/>
    <hyperlink ref="B30" r:id="rId14" xr:uid="{BE946B49-53FA-4C16-925F-7013AFC2B148}"/>
    <hyperlink ref="B29" r:id="rId15" xr:uid="{C9CF4689-4CC2-4761-997A-6BE43C8425E7}"/>
    <hyperlink ref="B28" r:id="rId16" xr:uid="{BA6FC7BF-AE08-4705-97A1-4CB5B6D4FAEB}"/>
    <hyperlink ref="B27" r:id="rId17" xr:uid="{15ABC914-AF87-4461-86E0-5DD98DFBD9A0}"/>
    <hyperlink ref="B26" r:id="rId18" xr:uid="{61E26F6F-6234-499F-856E-1CBAF0807AC0}"/>
    <hyperlink ref="B25" r:id="rId19" xr:uid="{8EC3091F-AD48-4F47-9FC2-FFDDD8813CD4}"/>
    <hyperlink ref="B24" r:id="rId20" xr:uid="{2D7DF3E5-4007-46FD-A700-A9919266A02F}"/>
    <hyperlink ref="B23" r:id="rId21" xr:uid="{65F4004A-C1A2-4571-87A9-8EAD867484BC}"/>
    <hyperlink ref="B22" r:id="rId22" xr:uid="{10C76101-C6CC-46FE-AB4C-77B48BC8F618}"/>
    <hyperlink ref="B21" r:id="rId23" xr:uid="{29603DAF-18BB-4C79-BCE1-6EF79BCACAC7}"/>
    <hyperlink ref="B20" r:id="rId24" xr:uid="{E47A1C2D-8BCF-4C49-B8E6-646B6DA828D2}"/>
    <hyperlink ref="B19" r:id="rId25" xr:uid="{3D4292ED-C0F0-4DEC-B88F-C34F6016A818}"/>
    <hyperlink ref="B18" r:id="rId26" xr:uid="{5F70679E-9DC8-487B-8B96-2661A82F28EB}"/>
    <hyperlink ref="B17" r:id="rId27" xr:uid="{07A218AC-64D8-4129-951E-17CE48C4D52A}"/>
    <hyperlink ref="B16" r:id="rId28" xr:uid="{E3F70368-FE43-4FA6-9CFF-0928E7F41496}"/>
    <hyperlink ref="B15" r:id="rId29" xr:uid="{A9CB4A7E-0468-4AF8-8C5A-168C5C72B6F3}"/>
    <hyperlink ref="B14" r:id="rId30" xr:uid="{68A2F9D8-B063-4431-A210-99F8B120CC49}"/>
    <hyperlink ref="B13" r:id="rId31" xr:uid="{0529F6EA-AB36-4F1B-908C-42F83792AD1A}"/>
    <hyperlink ref="B12" r:id="rId32" xr:uid="{4B96D0AC-92D6-4CA5-AA56-2670CA4FD69D}"/>
    <hyperlink ref="B11" r:id="rId33" xr:uid="{1D000958-A88C-443F-85F5-999D4E3B5115}"/>
    <hyperlink ref="B7" r:id="rId34" xr:uid="{7575C58D-1B38-4F37-910A-1B1C95E0659A}"/>
    <hyperlink ref="B6" r:id="rId35" xr:uid="{441D4BBC-B5BA-460E-A29D-D7066B31E2AD}"/>
    <hyperlink ref="B5" r:id="rId36" xr:uid="{8C3206F2-5A3D-4B22-9DD5-D6289072801E}"/>
    <hyperlink ref="B4" r:id="rId37" xr:uid="{7985DF93-7C4A-4CB6-812D-56FFC1F8B09A}"/>
    <hyperlink ref="B10" r:id="rId38" xr:uid="{A0B2C084-4E36-4370-8CC7-E95DE766ABBB}"/>
    <hyperlink ref="B9" r:id="rId39" xr:uid="{2DB56C6E-B74A-4B61-91F8-1695DC2F30F3}"/>
    <hyperlink ref="B39" r:id="rId40" xr:uid="{611DBB30-A96A-456C-A6AA-89B5008ACCFF}"/>
    <hyperlink ref="B44" r:id="rId41" xr:uid="{2264BE6A-FF31-402C-A79D-852DF57F19D4}"/>
    <hyperlink ref="B55" r:id="rId42" xr:uid="{C903CE05-0260-4E39-B41B-94DB5253C8E1}"/>
    <hyperlink ref="B56" r:id="rId43" xr:uid="{17B372CA-0165-42D4-8CF5-2D7E69D88281}"/>
    <hyperlink ref="B57" r:id="rId44" xr:uid="{AFE1B6CA-1B5C-400A-8284-88FF9D0808E5}"/>
    <hyperlink ref="B58" r:id="rId45" xr:uid="{52A0DACD-AD27-4326-8582-ABF4502AA20E}"/>
    <hyperlink ref="B59" r:id="rId46" xr:uid="{B3E20B97-C2FC-4095-A74E-5B8CDE8A656B}"/>
    <hyperlink ref="B60" r:id="rId47" xr:uid="{6796D54D-6660-4D9C-8DCF-F79624763AA2}"/>
    <hyperlink ref="B61" r:id="rId48" xr:uid="{C7BAC5D8-3126-420C-9DBF-CB23976E7BD7}"/>
    <hyperlink ref="B62" r:id="rId49" xr:uid="{D9AB0E1F-2205-4A07-AE9C-EE597EF766B5}"/>
    <hyperlink ref="B63" r:id="rId50" xr:uid="{6DB89E6E-6032-4550-BB68-3156447AB1FF}"/>
    <hyperlink ref="B64" r:id="rId51" xr:uid="{8A479457-A1CD-4DBC-9EAC-9FA840D72127}"/>
    <hyperlink ref="B65" r:id="rId52" xr:uid="{74E43CAB-A885-4362-AA7B-E37881472E4F}"/>
    <hyperlink ref="B66" r:id="rId53" xr:uid="{5C64A996-A6EC-4D8E-95A5-E4D9B6A9AAB0}"/>
    <hyperlink ref="B67" r:id="rId54" xr:uid="{4ED1DCDE-A396-4A81-A65C-4063C6ED118A}"/>
    <hyperlink ref="B68" r:id="rId55" xr:uid="{B4EE1C94-33C8-49D2-B966-AFCCF0BB8EB6}"/>
    <hyperlink ref="B69" r:id="rId56" xr:uid="{24AE3899-9044-4E1E-8E21-5C088CAAA427}"/>
    <hyperlink ref="B70" r:id="rId57" xr:uid="{53390EBE-9D45-425F-A6B3-CAE4EE231947}"/>
    <hyperlink ref="B71" r:id="rId58" xr:uid="{09EBDCE1-F772-421E-9A83-CE12F97150BC}"/>
    <hyperlink ref="B72" r:id="rId59" xr:uid="{DF847A6B-5BF6-4DC6-B0BD-2681EDE6263E}"/>
    <hyperlink ref="B73" r:id="rId60" xr:uid="{DF454508-A62E-448F-BAF8-8A2937A2C92D}"/>
    <hyperlink ref="B74" r:id="rId61" xr:uid="{EBA246C6-B8FF-4D23-B142-DEE525F28F15}"/>
    <hyperlink ref="B75" r:id="rId62" xr:uid="{CC4E234D-0C65-46EC-B89E-A33CD712D7B5}"/>
    <hyperlink ref="B76" r:id="rId63" xr:uid="{415E0265-3D9F-4A5A-B438-4EFF62BD723B}"/>
    <hyperlink ref="B78" r:id="rId64" xr:uid="{55D76684-42E2-4E45-BF43-0B12871A5806}"/>
    <hyperlink ref="B79" r:id="rId65" xr:uid="{741260FD-641F-4DB8-9CB5-E8C55FBE3338}"/>
    <hyperlink ref="B77" r:id="rId66" xr:uid="{DC66C0BF-CD8C-42F6-9740-720B02C7F1D5}"/>
    <hyperlink ref="B80" r:id="rId67" xr:uid="{794C9B6C-69FE-4534-B431-E04F8A530693}"/>
    <hyperlink ref="B81" r:id="rId68" xr:uid="{2EB754C6-6F77-4330-9518-7C8EB34EB918}"/>
    <hyperlink ref="B82" r:id="rId69" xr:uid="{9B6B645A-C622-42C2-979A-9ECFA84DF8E1}"/>
    <hyperlink ref="B83" r:id="rId70" xr:uid="{2CB1CBFD-769B-4489-BF5B-74E0CA77962B}"/>
    <hyperlink ref="B45" r:id="rId71" xr:uid="{50568786-6085-409E-B13D-E034F1D4B19A}"/>
    <hyperlink ref="B46" r:id="rId72" xr:uid="{0FCA9FCC-FCB2-4A6F-94FE-9413A7B072FB}"/>
    <hyperlink ref="B47" r:id="rId73" xr:uid="{39D5ADC1-ABA5-4093-989B-E8AB679A7C9A}"/>
    <hyperlink ref="B48" r:id="rId74" xr:uid="{9BACA9C6-713D-40F6-8AA3-04FF7F536BA5}"/>
    <hyperlink ref="B49" r:id="rId75" xr:uid="{53A87F7D-FFD2-49C9-A43F-4A7CF2428665}"/>
    <hyperlink ref="B50" r:id="rId76" xr:uid="{E528448A-83D6-4B0D-822B-571C28540AD2}"/>
    <hyperlink ref="B51" r:id="rId77" xr:uid="{2832618B-F226-4873-B8FA-B3039CE6490B}"/>
    <hyperlink ref="B52" r:id="rId78" xr:uid="{EC47C5C6-1D87-45BE-83D1-872CEB4989CF}"/>
    <hyperlink ref="B53" r:id="rId79" xr:uid="{426FFC3E-C2C1-4E57-A969-1D7DF9324CB5}"/>
    <hyperlink ref="B54" r:id="rId80" xr:uid="{F72224EE-AD04-4E4A-83C9-7C309104D546}"/>
    <hyperlink ref="B84" r:id="rId81" xr:uid="{BC836D1B-5049-4409-A85E-2906D6964CBD}"/>
    <hyperlink ref="B85" r:id="rId82" xr:uid="{A31876F5-50BD-42E3-94FC-61EE458CF870}"/>
    <hyperlink ref="B86" r:id="rId83" xr:uid="{57FC960C-481A-4DE5-920D-3BA0A77AB7FB}"/>
    <hyperlink ref="B87" r:id="rId84" xr:uid="{828DF2FF-BD79-478C-8D74-1111B3A89EB1}"/>
    <hyperlink ref="B88" r:id="rId85" xr:uid="{B0FB92E2-7A37-4648-B5DC-A1D9647D86C8}"/>
    <hyperlink ref="B89" r:id="rId86" xr:uid="{1E13DE8E-D358-4411-88F2-C3AACEB08FAA}"/>
    <hyperlink ref="B90" r:id="rId87" xr:uid="{B7F460A8-D740-4F79-B31E-A7575807EFF3}"/>
    <hyperlink ref="B91" r:id="rId88" xr:uid="{5EF0ED05-F9E2-4194-932F-78822A60C087}"/>
    <hyperlink ref="B92" r:id="rId89" xr:uid="{145B9CEF-E1E7-4570-9DFE-25A13070B636}"/>
    <hyperlink ref="B93" r:id="rId90" xr:uid="{336FAF80-97DE-42A0-9FEA-954FA6BC9435}"/>
    <hyperlink ref="B94" r:id="rId91" xr:uid="{042173F8-692C-4EF9-BDC6-5A5818E9EB06}"/>
    <hyperlink ref="B95" r:id="rId92" xr:uid="{6347AABC-0043-4E62-949E-5DB1A2FE417B}"/>
    <hyperlink ref="B96" r:id="rId93" xr:uid="{A1E3C702-9730-4735-8567-9489D2089CDC}"/>
    <hyperlink ref="B97" r:id="rId94" xr:uid="{645A01A8-C134-45E4-8E70-DBCCC253000C}"/>
    <hyperlink ref="B98" r:id="rId95" xr:uid="{01876C11-5E8A-42FC-A69E-7A7C184DDBB9}"/>
    <hyperlink ref="B99" r:id="rId96" xr:uid="{40E149CB-9E5E-448E-A785-AF6AE335A6E6}"/>
    <hyperlink ref="B100" r:id="rId97" xr:uid="{DC56D996-5844-4E9E-913B-BD0D2FF6A5B6}"/>
    <hyperlink ref="B101" r:id="rId98" xr:uid="{26B102D6-18A6-4B59-88CC-392DA919A2D6}"/>
    <hyperlink ref="B102" r:id="rId99" xr:uid="{CB56B89F-6A11-4CF2-A9BF-3F08C73867B3}"/>
    <hyperlink ref="B103" r:id="rId100" xr:uid="{4464D001-8223-46D3-A168-707A1611FDB0}"/>
    <hyperlink ref="B104" r:id="rId101" xr:uid="{50833A9C-66E4-4DED-BFF5-6F6C314CD713}"/>
    <hyperlink ref="B105" r:id="rId102" xr:uid="{7D9247F2-F091-4A68-9C7F-C59DFB7EC305}"/>
    <hyperlink ref="B106" r:id="rId103" xr:uid="{63A2A749-3F20-491B-84E1-F11883652256}"/>
    <hyperlink ref="B107" r:id="rId104" xr:uid="{4F3CF95B-A789-406C-B2B2-C6FAEE6117B3}"/>
    <hyperlink ref="B108" r:id="rId105" xr:uid="{1F0A1E79-A8A9-45D6-B618-680273A5E49F}"/>
    <hyperlink ref="B109" r:id="rId106" xr:uid="{E10D039A-E84B-4DEB-8DE4-C79441CF28EC}"/>
    <hyperlink ref="B110" r:id="rId107" xr:uid="{52D131FE-4B17-4051-B1DB-62841A08A4DA}"/>
    <hyperlink ref="B111" r:id="rId108" xr:uid="{6C0F4275-C313-4F1C-A59E-BBFB33C10B90}"/>
    <hyperlink ref="B112" r:id="rId109" xr:uid="{877348E5-9C47-4181-8BF7-445346315DD9}"/>
    <hyperlink ref="B113" r:id="rId110" xr:uid="{E2708C59-1D43-455E-848C-F921244947A4}"/>
    <hyperlink ref="B114" r:id="rId111" xr:uid="{56F266A6-AC5A-4123-8697-9405CB175E55}"/>
    <hyperlink ref="B115" r:id="rId112" xr:uid="{13B42BF3-C9BE-4B05-92E5-1366AB1568F8}"/>
    <hyperlink ref="B116" r:id="rId113" xr:uid="{F9904C82-ADCA-4389-8A77-9CEE89B2E3D7}"/>
    <hyperlink ref="B117" r:id="rId114" xr:uid="{14277457-1BBF-4308-9303-29F1DB44331F}"/>
    <hyperlink ref="B118" r:id="rId115" xr:uid="{8A109549-18E8-442D-8E7E-48B86956F0A0}"/>
    <hyperlink ref="B119" r:id="rId116" xr:uid="{CE8FAC76-5F61-4F21-8873-B281B3F5EE0B}"/>
    <hyperlink ref="B120" r:id="rId117" xr:uid="{D88074B7-90ED-4487-A4DC-2E5782736FDC}"/>
    <hyperlink ref="B121" r:id="rId118" xr:uid="{AD5F81E2-7ECB-489B-939B-3FA7FA107672}"/>
    <hyperlink ref="B122" r:id="rId119" xr:uid="{3FD47FFC-AA1C-4FAB-B921-5270E3E5E4E7}"/>
    <hyperlink ref="B123" r:id="rId120" xr:uid="{5851AF0A-249F-4CDE-9224-228AEDF83AF4}"/>
    <hyperlink ref="B124" r:id="rId121" xr:uid="{A5E8BBB6-859A-4D26-BD6B-971422425EFA}"/>
    <hyperlink ref="B125" r:id="rId122" xr:uid="{41DC3AE5-F3C0-4150-A664-5B194052B53A}"/>
    <hyperlink ref="B126" r:id="rId123" xr:uid="{A5B70C83-A00A-4DFF-A51D-BC553927F6D0}"/>
    <hyperlink ref="B127" r:id="rId124" xr:uid="{9E0A3CD7-25FB-4DF7-BF7C-3B921CA4D308}"/>
    <hyperlink ref="B128" r:id="rId125" xr:uid="{59636338-530A-47B3-A69C-7F3D7948C182}"/>
    <hyperlink ref="B129" r:id="rId126" xr:uid="{50E776ED-96A9-42B6-8F9E-569CFA7B4078}"/>
    <hyperlink ref="B130" r:id="rId127" xr:uid="{D79F2C23-8035-4709-A1E1-957EC13DE69A}"/>
    <hyperlink ref="B131" r:id="rId128" xr:uid="{358D2463-B838-4BD4-9F4B-C52E45B6C452}"/>
    <hyperlink ref="B132" r:id="rId129" xr:uid="{DC4EC147-9F11-43EE-A321-1A98D2701C6F}"/>
    <hyperlink ref="B133" r:id="rId130" xr:uid="{98DE353C-FB4E-4A85-B522-74389EE9F3C5}"/>
    <hyperlink ref="B134" r:id="rId131" xr:uid="{9FED5E1B-D489-42C5-85A2-1FCBF54172E2}"/>
    <hyperlink ref="B135" r:id="rId132" xr:uid="{F8881792-B818-4ADC-A8F8-5FDFDB6E888F}"/>
    <hyperlink ref="B136" r:id="rId133" xr:uid="{17546133-A470-442D-8428-42DB28E0A0B0}"/>
    <hyperlink ref="B137" r:id="rId134" xr:uid="{FFDB1210-354B-4E1A-AE54-CD9DD84EDB9A}"/>
    <hyperlink ref="B138" r:id="rId135" xr:uid="{DEFEF2D6-6656-4931-967D-274B614186D1}"/>
    <hyperlink ref="B139" r:id="rId136" xr:uid="{F635285A-8475-49A0-8CF4-6FF281A75C31}"/>
    <hyperlink ref="B140" r:id="rId137" xr:uid="{30F53E57-22E9-4364-B0DE-4FDC9524B5C2}"/>
    <hyperlink ref="B141" r:id="rId138" xr:uid="{1E910344-2F37-4469-B3FB-BDCC14D90632}"/>
    <hyperlink ref="B142" r:id="rId139" xr:uid="{FC91E6D6-829A-44EE-9F63-42F460097B2F}"/>
    <hyperlink ref="B143" r:id="rId140" xr:uid="{003CEBFF-18B2-4536-96B5-181AE29250C4}"/>
    <hyperlink ref="B144" r:id="rId141" xr:uid="{F062CD20-CF56-448C-B398-D71A4500A3DB}"/>
    <hyperlink ref="B145" r:id="rId142" xr:uid="{EB33725F-118B-4FC0-900D-2D334B36C9F4}"/>
    <hyperlink ref="B146" r:id="rId143" xr:uid="{1A51BEB4-CF69-499C-809F-DB46D616CF6D}"/>
    <hyperlink ref="B147" r:id="rId144" xr:uid="{05056D77-C742-411B-8CD7-AC159BD7E42A}"/>
    <hyperlink ref="B148" r:id="rId145" xr:uid="{8CC91679-A367-44C3-8E65-B4D55074CC8D}"/>
    <hyperlink ref="B149" r:id="rId146" xr:uid="{9B2C1C8C-41D0-44F6-B2B5-EEC2A50B7529}"/>
    <hyperlink ref="B150" r:id="rId147" xr:uid="{AD8F83F1-2D58-428E-8379-F7941822AE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994.7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2022-03-02T17:55:32Z</dcterms:created>
  <dcterms:modified xsi:type="dcterms:W3CDTF">2022-07-22T17:31:58Z</dcterms:modified>
</cp:coreProperties>
</file>