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G\Desktop\4TO-TRIMESTRE-RM\"/>
    </mc:Choice>
  </mc:AlternateContent>
  <xr:revisionPtr revIDLastSave="0" documentId="13_ncr:1_{ECBB171C-FCAF-4FD7-B9BB-B971D2BE1F24}" xr6:coauthVersionLast="47" xr6:coauthVersionMax="47" xr10:uidLastSave="{00000000-0000-0000-0000-000000000000}"/>
  <bookViews>
    <workbookView xWindow="13620" yWindow="210" windowWidth="14715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_xlnm._FilterDatabase" localSheetId="0" hidden="1">'Reporte de Formatos'!$A$7:$BN$197</definedName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<sst xmlns="http://schemas.openxmlformats.org/spreadsheetml/2006/main" count="5310" uniqueCount="956">
  <si>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</si>
  <si>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</si>
  <si>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</si>
  <si>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</si>
  <si>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</si>
  <si>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</si>
  <si>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</si>
  <si>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</si>
  <si>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</si>
  <si>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</si>
  <si>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</si>
  <si>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</si>
  <si>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</si>
  <si>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</si>
  <si>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</si>
  <si>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</si>
  <si>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</si>
  <si>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</si>
  <si>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</si>
  <si>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</si>
  <si>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</si>
  <si>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</si>
  <si>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</si>
  <si>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</si>
  <si>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</si>
  <si>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</si>
  <si>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</si>
  <si>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</si>
  <si>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</si>
  <si>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</si>
  <si>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</si>
  <si>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</si>
  <si>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</si>
  <si>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</si>
  <si>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</si>
  <si>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</si>
  <si>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</si>
  <si>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</si>
  <si>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</si>
  <si>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</si>
  <si>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</si>
  <si>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</si>
  <si>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</si>
  <si>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</si>
  <si>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</si>
  <si>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</si>
  <si>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</si>
  <si>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</si>
  <si>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</si>
  <si>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</si>
  <si>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</si>
  <si>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</si>
  <si>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</si>
  <si>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</si>
  <si>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</si>
  <si>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</si>
  <si>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</si>
  <si>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</si>
  <si>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</si>
  <si>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</si>
  <si>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</si>
  <si>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</si>
  <si>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</si>
  <si>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</si>
  <si>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</si>
  <si>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</si>
  <si>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</si>
  <si>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</si>
  <si>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</si>
  <si>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</si>
  <si>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</si>
  <si>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</si>
  <si>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</si>
  <si>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</si>
  <si>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</si>
  <si>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</si>
  <si>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</si>
  <si>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</si>
  <si>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</si>
  <si>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</si>
  <si>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</si>
  <si>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</si>
  <si>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</si>
  <si>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</si>
  <si>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</si>
  <si>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</si>
  <si>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</si>
  <si>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</si>
  <si>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</si>
  <si>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</si>
  <si>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</si>
  <si>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</si>
  <si>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</si>
  <si>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</si>
  <si>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</si>
  <si>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</si>
  <si>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</si>
  <si>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</si>
  <si>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</si>
  <si>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</si>
  <si>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</si>
  <si>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</si>
  <si>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</si>
  <si>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</si>
  <si>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</si>
  <si>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</si>
  <si>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</si>
  <si>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</si>
  <si>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</si>
  <si>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</si>
  <si>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</si>
  <si>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</si>
  <si>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</si>
  <si>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</si>
  <si>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</si>
  <si>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</si>
  <si>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</si>
  <si>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</si>
  <si>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</si>
  <si>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</si>
  <si>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</si>
  <si>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</si>
  <si>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</si>
  <si>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</si>
  <si>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</si>
  <si>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</si>
  <si>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</si>
  <si>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</si>
  <si>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</si>
  <si>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</si>
  <si>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</si>
  <si>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</si>
  <si>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</si>
  <si>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</si>
  <si>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</si>
  <si>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</si>
  <si>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</si>
  <si>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</si>
  <si>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</si>
  <si>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</si>
  <si>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</si>
  <si>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</si>
  <si>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</si>
  <si>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</si>
  <si>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</si>
  <si>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</si>
  <si>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</si>
  <si>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</si>
  <si>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</si>
  <si>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</si>
  <si>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</si>
  <si>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</si>
  <si>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</si>
  <si>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</si>
  <si>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</si>
  <si>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</si>
  <si>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</si>
  <si>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</si>
  <si>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</si>
  <si>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</si>
  <si>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</si>
  <si>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</si>
  <si>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</si>
  <si>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</si>
  <si>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</si>
  <si>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</si>
  <si>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</si>
  <si>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</si>
  <si>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</si>
  <si>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</si>
  <si>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</si>
  <si>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</si>
  <si>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</si>
  <si>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</si>
  <si>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</si>
  <si>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</si>
  <si>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</si>
  <si>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</si>
  <si>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</si>
  <si>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</si>
  <si>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</si>
  <si>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</si>
  <si>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</si>
  <si>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</si>
  <si>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</si>
  <si>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</si>
  <si>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</si>
  <si>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</si>
  <si>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</si>
  <si>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</si>
  <si>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</si>
  <si>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</si>
  <si>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</si>
  <si>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</si>
  <si>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</si>
  <si>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</si>
  <si>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</si>
  <si>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</si>
  <si>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</si>
  <si>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</si>
  <si>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</si>
  <si>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</si>
  <si>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</si>
  <si>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</si>
  <si>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</si>
  <si>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</si>
  <si>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</si>
  <si>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</si>
  <si>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</si>
  <si>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</si>
  <si>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</si>
  <si>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</si>
  <si>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</si>
  <si>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</si>
  <si>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</si>
  <si>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</si>
  <si>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</si>
  <si>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</si>
  <si>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</si>
  <si>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</si>
  <si>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</si>
  <si>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</si>
  <si>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</si>
  <si>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</si>
  <si>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</si>
  <si>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</si>
  <si>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</si>
  <si>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</si>
  <si>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</si>
  <si>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</si>
  <si>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</si>
  <si>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</si>
  <si>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</si>
  <si>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</si>
  <si>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</si>
  <si>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</si>
  <si>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</si>
  <si>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</si>
  <si>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</si>
  <si>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</si>
  <si>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</si>
  <si>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</si>
  <si>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</si>
  <si>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</si>
  <si>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</si>
  <si>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</si>
  <si>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</si>
  <si>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</si>
  <si>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</si>
  <si>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</si>
  <si>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</si>
  <si>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</si>
  <si>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</si>
  <si>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</si>
  <si>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</si>
  <si>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</si>
  <si>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</si>
  <si>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</si>
  <si>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</si>
  <si>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</si>
  <si>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</si>
  <si>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</si>
  <si>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</si>
  <si>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</si>
  <si>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</si>
  <si>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</si>
  <si>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</si>
  <si>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</si>
  <si>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</si>
  <si>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</si>
  <si>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</si>
  <si>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</si>
  <si>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</si>
  <si>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</si>
  <si>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</si>
  <si>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</si>
  <si>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</si>
  <si>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</si>
  <si>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</si>
  <si>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</si>
  <si>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</si>
  <si>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</si>
  <si>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</si>
  <si>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</si>
  <si>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</si>
  <si>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</si>
  <si>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</si>
  <si>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</si>
  <si>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Articulos 28, 55 Fraccion IV, 60, 62, 62, 63, y 65 de la ley de Adquisiciones, Arrendamientos, Administracion y Enajenacion de Bienes Muebles del Estado de Veracruz de Ignacio de la Llave y Articulos 4 Fraccion X, 16 y 19 Fraccion X del Decreto de Creacion.</t>
  </si>
  <si>
    <t>Articulos 28, 55 Fraccion IV, 60, 62, 62, 63, y 65 de la ley de Adquisiciones, Arrendamientos, Administracion y Enajenacion de Bienes Muebles del Estado de Veracruz de Ignacio de la Llave y Articulos 4 Fraccion X, 16 y 19 Fraccion X del Decreto de Creacio</t>
  </si>
  <si>
    <t>http://cecytev.edu.mx/info/rm/28b/2022/SSE-D-0201-2022.pdf</t>
  </si>
  <si>
    <t>http://cecytev.edu.mx/info/rm/28b/2022/SSE-D-0667-2022.pdf</t>
  </si>
  <si>
    <t>http://cecytev.edu.mx/info/rm/28b/2022/SSE-D-0306-2022.pdf</t>
  </si>
  <si>
    <t>http://cecytev.edu.mx/info/rm/28b/2022/SSE-D-0127-2022.pdf</t>
  </si>
  <si>
    <t>http://cecytev.edu.mx/info/rm/28b/2022/SSE-D-03010-2022.pdf</t>
  </si>
  <si>
    <t>http://cecytev.edu.mx/info/rm/28b/2022/SSE-D-03473-2022.pdf</t>
  </si>
  <si>
    <t>http://cecytev.edu.mx/info/rm/28b/2022/SSE-D-0517-2022.pdf</t>
  </si>
  <si>
    <t>http://cecytev.edu.mx/info/rm/28b/2022/SSE-D-1356-2022.pdf</t>
  </si>
  <si>
    <t>http://cecytev.edu.mx/info/rm/28b/2022/SSE-D-3478-2022.pdf, http://cecytev.edu.mx/info/rm/28b/2022/SSE-D-0127-2022.pdf</t>
  </si>
  <si>
    <t>http://cecytev.edu.mx/info/rm/28b/2022/SSE-D-3010-2022.pdf, http://cecytev.edu.mx/info/rm/28b/2022/SSE-D-0127-2022.pdf</t>
  </si>
  <si>
    <t>http://cecytev.edu.mx/info/rm/28b/2022/SSE-D-3472-2022.pdf</t>
  </si>
  <si>
    <t>http://cecytev.edu.mx/info/rm/28b/2022/SSE-D-3478-2022.pdf</t>
  </si>
  <si>
    <t>http://cecytev.edu.mx/info/rm/28b/2022/SSE-D-2911-2022.pdf</t>
  </si>
  <si>
    <t>http://cecytev.edu.mx/info/rm/28b/2022/SSE-D-3231-2022.pdf</t>
  </si>
  <si>
    <t>Servicio de Mensajería: con documentación oficial solicitado por las diferentes áreas y planteles del subsistema.</t>
  </si>
  <si>
    <t>Servicios de conducción de señales analógicas y digitales: servicio de internet para el plantel Huitzila, mes de septiembre y octubre de 2022.</t>
  </si>
  <si>
    <t>Servicios de conducción de señales analógicas y digitales: servicio de internet para el plantel Filomeno Mata, mes de septiembre y octubre de 2022.</t>
  </si>
  <si>
    <t>Servicios de conducción de señales analógicas y digitales: servicio de internet para el plantel Coetzala, mes de septiembre y octubre de 2022.</t>
  </si>
  <si>
    <t>Servicios de conducción de señales analógicas y digitales: servicio de internet para el plantel Omealca, mes de septiembre y octubre de 2022.</t>
  </si>
  <si>
    <t>Servicios de conducción de señales analógicas y digitales: servicio de internet para el plantel San Rafael, mes de septiembre y octubre de 2022.</t>
  </si>
  <si>
    <t>Servicios de conducción de señales analógicas y digitales: servicio de internet para el plantel Papantla, mes de septiembre y octubre de 2022.</t>
  </si>
  <si>
    <t>Servicios de conducción de señales analógicas y digitales: servicio de internet para el plantel La Laguna, mes octubre de 2022.</t>
  </si>
  <si>
    <t>Servicios de conducción de señales analógicas y digitales: servicio de internet para el plantel Huazuntlán, mes de octubre de 2022.</t>
  </si>
  <si>
    <t>Arrendamiento de equipo de fotocopiado: de la fotocopiadora instalada en el área donde se ubica el apoderado legal, mes de septiembre de 2022.</t>
  </si>
  <si>
    <t>Arrendamiento de equipo de fotocopiado: de la fotocopiadora instalada en el área donde se ubica la dirección administrativa, mes de septiembre de 2022.</t>
  </si>
  <si>
    <t>Arrendamiento de equipo de fotocopiado: de la fotocopiadora instalada en el área donde se ubica la dirección académica, mes de septiembre de 2022.</t>
  </si>
  <si>
    <t>Arrendamiento de equipo de fotocopiado: de la fotocopiadora instalada en el área donde se ubica el departamento de contabilidad, mes de septiembre de 2022.</t>
  </si>
  <si>
    <t>Arrendamiento de equipo de fotocopiado: de la fotocopiadora instalada en el área donde se ubica la Dirección General y Dirección de Planeación, mes de septiembre de 2022.</t>
  </si>
  <si>
    <t>Arrendamiento de equipo de fotocopiado: de la fotocopiadora instalada en el área donde se ubica el departamento de Recursos Materiales, Recursos Humanos y Recursos Financieros, mes de septiembre de 2022.</t>
  </si>
  <si>
    <t>Servicios de conducción de señales analógicas y digitales: servicio de internet para el plantel Pajapan, mes de octubre de 2022.</t>
  </si>
  <si>
    <t>Servicios de conducción de señales analógicas y digitales: servicio de internet para el plantel La Camelia, mes de junio, julio, agosto, septiembre y octubre de 2022.</t>
  </si>
  <si>
    <t>Servicios de conducción de señales analógicas y digitales: servicio de internet para el plantel Tres Valles, mes de octubre de 2022.</t>
  </si>
  <si>
    <t>Otros arrendamientos: pensión de la camioneta oficial Ford F-350, placas XU-6290-A, mes de octubre 2022.</t>
  </si>
  <si>
    <t>Madera y productos de madera: enmarcado de reconocimiento para premiación de primer lugar en oratoria.</t>
  </si>
  <si>
    <t>Conservación y mantenimiento de inmuebles: reparación, instalación y programación de extensión telefónica.</t>
  </si>
  <si>
    <t>Impresiones: elaboración de 500 recibos de caja en original y dos copias,</t>
  </si>
  <si>
    <t>Materiales y útiles de oficina: compra de cuatro sellos para implementación de salidas y entradas de almacén.</t>
  </si>
  <si>
    <t>Materiales y útiles de oficina: compra de un sello oficial de plantel.</t>
  </si>
  <si>
    <t>Servicios de conducción de señales analógicas y digitales: servicio de internet para plantel Benito Juárez, mes de octubre 2022.</t>
  </si>
  <si>
    <t xml:space="preserve">Publicaciones oficiales para licitaciones públicas y trámites administrativos: solicitud de recursos, por la publicación de resumen de convocatoria de licitación pública nacional. </t>
  </si>
  <si>
    <t>Servicios de conducción de señales analógicas y digitales: servicio de internet para plantel Coxquihui, mes de octubre 2022.</t>
  </si>
  <si>
    <t xml:space="preserve">Cal, yeso y productos de yeso. Material para talleres. Cemento y productos de concreto. Artículos metálicos para la construcción.: compra de material para la construcción de dos módulos necesarios para ser utilizados como aulas en plantel San Rafael. </t>
  </si>
  <si>
    <t xml:space="preserve">Conservación y mantenimiento de inmuebles: aplicación de impermeabilizante prefabricado de 4.5mm de espesor con refuerzo poliester en plantel La Laguna. </t>
  </si>
  <si>
    <t>Otros gastos de publicación, difusión e información: elaboración de lonas para el 1er Magno Torneo de Ajedrez CECyTEV.</t>
  </si>
  <si>
    <t>Refacciones, accesorios y herramientas: compra de 4 desbrozadoras para dar mantenimiento a las áreas verdes de los planteles Vega de Alatorre, Omealca, Coetzala y Coxquihui.</t>
  </si>
  <si>
    <t>Arrendamiento de equipo de transporte para servicios administrativos: servicio de traslado de personal docente y alumnos que participarán en el encuentro nacional de interculturalidad 2022 CECyTES-DGB.</t>
  </si>
  <si>
    <t>Vestuario y Uniformes: compra de uniformes para alumnos, personal directivo, docente y administrativo, que participó en festival de arte y cultura 2022 con sede en estado de Tabasco.</t>
  </si>
  <si>
    <t>Refacciones y accesorios de equipo de cómputo: compra de 5 switch Tplink de 24 puertos, para la red de las oficinas de Dirección General.</t>
  </si>
  <si>
    <t>Conservación y mantenimiento de bienes informáticos: reparación de la impresora HP Neverstop Laser 1200W-104A, plantel Naolinco.</t>
  </si>
  <si>
    <t>Conservación y mantenimiento de bienes informáticos: revisión de No Break Smart UPS 3000 de la Dirección de Tecnología Educativa.</t>
  </si>
  <si>
    <t>Conservación y mantenimiento de bienes informáticos: reparación de la impresora OfficeJet 6500A Plus, perteneciente al Departamento de Recursos Humanos.</t>
  </si>
  <si>
    <t>Refacciones y accesorios de equipo de cómputo: compra de 7 Access Point Unifi 802.11AC, para la red de las oficinas de Dirección General.</t>
  </si>
  <si>
    <t>Medicinas y productos farmacéuticos: compra de medicamentos para atletas participantes en encuentro nacional deportivo de los CECyTEs 2022.</t>
  </si>
  <si>
    <t>No aplica</t>
  </si>
  <si>
    <t>DHL EXPRESS México S.A. DE C.V.</t>
  </si>
  <si>
    <t>DEM8801152E9</t>
  </si>
  <si>
    <t>Rubén</t>
  </si>
  <si>
    <t>García</t>
  </si>
  <si>
    <t>Campos</t>
  </si>
  <si>
    <t>GACR9005121K6</t>
  </si>
  <si>
    <t>Victor Manuel</t>
  </si>
  <si>
    <t>Moreno</t>
  </si>
  <si>
    <t>Merino</t>
  </si>
  <si>
    <t>MOMV7703281H0</t>
  </si>
  <si>
    <t>MOMV7703281H1</t>
  </si>
  <si>
    <t>MOMV7703281H2</t>
  </si>
  <si>
    <t>MOMV7703281H3</t>
  </si>
  <si>
    <t>TELEFONÍA POR CABLE S.A. DE C.V.</t>
  </si>
  <si>
    <t>TCA0407219T6</t>
  </si>
  <si>
    <t>Gabriel</t>
  </si>
  <si>
    <t>Galmich</t>
  </si>
  <si>
    <t>Canseco</t>
  </si>
  <si>
    <t>GACG840317UP4</t>
  </si>
  <si>
    <t>TOTAL COPIERS S.A. DE C.V.</t>
  </si>
  <si>
    <t>TCO9512131YA</t>
  </si>
  <si>
    <t>Ezequiel</t>
  </si>
  <si>
    <t>Velazquez</t>
  </si>
  <si>
    <t>Sanchez</t>
  </si>
  <si>
    <t>VESE751113GR7</t>
  </si>
  <si>
    <t>Aurora</t>
  </si>
  <si>
    <t>Muñoz</t>
  </si>
  <si>
    <t>Cruz</t>
  </si>
  <si>
    <t>MUCA850223RB2</t>
  </si>
  <si>
    <t>Adrián Rafael</t>
  </si>
  <si>
    <t>Sánchez</t>
  </si>
  <si>
    <t>Gómez</t>
  </si>
  <si>
    <t>SAGA6806186P0</t>
  </si>
  <si>
    <t>Elizabeth</t>
  </si>
  <si>
    <t>Gomez</t>
  </si>
  <si>
    <t>Parra</t>
  </si>
  <si>
    <t>GOPE6805254J4</t>
  </si>
  <si>
    <t>Elodia</t>
  </si>
  <si>
    <t>Hernández</t>
  </si>
  <si>
    <t>HEGE5302183I1</t>
  </si>
  <si>
    <t>Sabina del Carmen</t>
  </si>
  <si>
    <t>Flores</t>
  </si>
  <si>
    <t>De la Cruz</t>
  </si>
  <si>
    <t>FOCS810730RP9</t>
  </si>
  <si>
    <t>Servicio de Administración Tributaria</t>
  </si>
  <si>
    <t>SAT970701NN3</t>
  </si>
  <si>
    <t>Eunice Alheli</t>
  </si>
  <si>
    <t>Reyes</t>
  </si>
  <si>
    <t>Contreras</t>
  </si>
  <si>
    <t>RECE870917TY9</t>
  </si>
  <si>
    <t>Comercializadora y constructora Crisaltec S.A. de C.V.</t>
  </si>
  <si>
    <t>CCC160811JX6</t>
  </si>
  <si>
    <t>José Antonio</t>
  </si>
  <si>
    <t>Bernal</t>
  </si>
  <si>
    <t>Blasquez</t>
  </si>
  <si>
    <t>BEBA880602G77</t>
  </si>
  <si>
    <t>GRUPO DISSMATIC SA DE CV</t>
  </si>
  <si>
    <t>GDI171024T39</t>
  </si>
  <si>
    <t>Jorge Ernesto</t>
  </si>
  <si>
    <t xml:space="preserve">Flores </t>
  </si>
  <si>
    <t>FOGJ591223JSA</t>
  </si>
  <si>
    <t>Sergio</t>
  </si>
  <si>
    <t>Morales</t>
  </si>
  <si>
    <t>MOFS711007RA</t>
  </si>
  <si>
    <t>Manuel</t>
  </si>
  <si>
    <t>Napoles</t>
  </si>
  <si>
    <t>Cota</t>
  </si>
  <si>
    <t>NACM810717LM1</t>
  </si>
  <si>
    <t>María del Rosario</t>
  </si>
  <si>
    <t>MOHR7410053Q5</t>
  </si>
  <si>
    <t>TREVIÑO COMPUTACIÓN SA DE CV</t>
  </si>
  <si>
    <t>TCO9705287E4</t>
  </si>
  <si>
    <t>COMERCIALIZADORA FARMACEUTICA DE CHIAPAS SAPI DE CV</t>
  </si>
  <si>
    <t>CFC110121742</t>
  </si>
  <si>
    <t>FARMACIAS EL FENIX DEL PACIFICO SA DE CV</t>
  </si>
  <si>
    <t>FFP891002TW7</t>
  </si>
  <si>
    <t>FARMACIA GUADALAJARA SA DE CV</t>
  </si>
  <si>
    <t>FGU830930PD3</t>
  </si>
  <si>
    <t>Avenida Fuerza Aérea Mexicana</t>
  </si>
  <si>
    <t>3 Oriente</t>
  </si>
  <si>
    <t>De los Pinos</t>
  </si>
  <si>
    <t>Lázaro Cárdenas</t>
  </si>
  <si>
    <t>B</t>
  </si>
  <si>
    <t>Carretera Federal 140 Mex-Ver</t>
  </si>
  <si>
    <t>KM 131+650</t>
  </si>
  <si>
    <t>Ignacio Comonfort</t>
  </si>
  <si>
    <t>Ozuluama Esq. Tamiahua</t>
  </si>
  <si>
    <t>20 de Noviembre</t>
  </si>
  <si>
    <t>Hilario C. Salas</t>
  </si>
  <si>
    <t>27 de Septiembre, Segunda Cerrada</t>
  </si>
  <si>
    <t>Benito Juárez</t>
  </si>
  <si>
    <t>S/N</t>
  </si>
  <si>
    <t>Francisco Hernández Córdoba</t>
  </si>
  <si>
    <t>A</t>
  </si>
  <si>
    <t>Revolución</t>
  </si>
  <si>
    <t>Villahermosa</t>
  </si>
  <si>
    <t>Rafael Murillo Vidal</t>
  </si>
  <si>
    <t>Piso 4, Oficina 407</t>
  </si>
  <si>
    <t>B. Díaz de León</t>
  </si>
  <si>
    <t>Federal</t>
  </si>
  <si>
    <t>Venustiano Carranza</t>
  </si>
  <si>
    <t>Xalapa</t>
  </si>
  <si>
    <t>Centro</t>
  </si>
  <si>
    <t>San Martín Caltenco</t>
  </si>
  <si>
    <t>Tochtepec</t>
  </si>
  <si>
    <t>Lomas de Castillotla</t>
  </si>
  <si>
    <t>Del Fresno</t>
  </si>
  <si>
    <t>Guadalajara</t>
  </si>
  <si>
    <t>San Cristobal</t>
  </si>
  <si>
    <t>Jaltipan de Morelos</t>
  </si>
  <si>
    <t>Jaltipan</t>
  </si>
  <si>
    <t>La Joya</t>
  </si>
  <si>
    <t>Acajete</t>
  </si>
  <si>
    <t>Barrio Primero</t>
  </si>
  <si>
    <t>Oluta</t>
  </si>
  <si>
    <t>Nuevo Naranjos</t>
  </si>
  <si>
    <t>Naranjos</t>
  </si>
  <si>
    <t xml:space="preserve">Xalapa-Enriquez </t>
  </si>
  <si>
    <t>Guadalupe Rodríguez</t>
  </si>
  <si>
    <t>Chicontepec de Tejeda</t>
  </si>
  <si>
    <t>Chicontepec</t>
  </si>
  <si>
    <t>Zozocolco de Hidalgo</t>
  </si>
  <si>
    <t>Badillo</t>
  </si>
  <si>
    <t>Xalapa-Enriquez</t>
  </si>
  <si>
    <t>Tatahuicapan</t>
  </si>
  <si>
    <t>Progreso Macuiltepetl</t>
  </si>
  <si>
    <t>Ensueño</t>
  </si>
  <si>
    <t>Hipódromo</t>
  </si>
  <si>
    <t>Cuauhtémoc</t>
  </si>
  <si>
    <t>Villaseñor</t>
  </si>
  <si>
    <t>Departamento de Recursos Materiales y Servicios Generales</t>
  </si>
  <si>
    <t>Pesos Mexicanos</t>
  </si>
  <si>
    <t>Transferencia Bancaria</t>
  </si>
  <si>
    <t>http://cecytev.edu.mx/info/rm/28b/2022/903-DHL.pdf</t>
  </si>
  <si>
    <t>http://cecytev.edu.mx/info/rm/28b/2022/904-DHL.pdf</t>
  </si>
  <si>
    <t>Dirección de Tecnología Educativa</t>
  </si>
  <si>
    <t>http://cecytev.edu.mx/info/rm/28b/2022/910-RUBENGARCIA.pdf</t>
  </si>
  <si>
    <t>http://cecytev.edu.mx/info/rm/28b/2022/910-RUBENGARCIA2.pdf</t>
  </si>
  <si>
    <t>Servicios de conducción de señales analógicas y digitales: servicio de internet para el plantel Filomeno Mata, mes de octubre de 2022.</t>
  </si>
  <si>
    <t>http://cecytev.edu.mx/info/rm/28b/2022/911-VICTORMANUEL.pdf</t>
  </si>
  <si>
    <t>Servicios de conducción de señales analógicas y digitales: servicio de internet para el plantel Coetzala, mes de octubre de 2022.</t>
  </si>
  <si>
    <t>http://cecytev.edu.mx/info/rm/28b/2022/912-VICTORMANUEL.pdf</t>
  </si>
  <si>
    <t>Servicios de conducción de señales analógicas y digitales: servicio de internet para el plantel Omealca, mes de octubre de 2022.</t>
  </si>
  <si>
    <t>http://cecytev.edu.mx/info/rm/28b/2022/913-VICTORMANUEL.pdf</t>
  </si>
  <si>
    <t>Servicios de conducción de señales analógicas y digitales: servicio de internet para el plantel San Rafael, mes de octubre de 2022.</t>
  </si>
  <si>
    <t>http://cecytev.edu.mx/info/rm/28b/2022/914-VICTORMANUEL.pdf</t>
  </si>
  <si>
    <t>Servicios de conducción de señales analógicas y digitales: servicio de internet para el plantel Papantla, mes de octubre de 2022.</t>
  </si>
  <si>
    <t>http://cecytev.edu.mx/info/rm/28b/2022/915-TELEFONIA.pdf</t>
  </si>
  <si>
    <t>http://cecytev.edu.mx/info/rm/28b/2022/922-GALMICH.pdf</t>
  </si>
  <si>
    <t>http://cecytev.edu.mx/info/rm/28b/2022/923-GALMICH.pdf</t>
  </si>
  <si>
    <t>http://cecytev.edu.mx/info/rm/28b/2022/924-TOTAL.pdf</t>
  </si>
  <si>
    <t>http://cecytev.edu.mx/info/rm/28b/2022/925-TOTAL.pdf</t>
  </si>
  <si>
    <t>http://cecytev.edu.mx/info/rm/28b/2022/926-TOTAL.pdf</t>
  </si>
  <si>
    <t>http://cecytev.edu.mx/info/rm/28b/2022/927-TOTAL.pdf</t>
  </si>
  <si>
    <t>http://cecytev.edu.mx/info/rm/28b/2022/928-TOTAL.pdf</t>
  </si>
  <si>
    <t>http://cecytev.edu.mx/info/rm/28b/2022/929-TOTAL.pdf</t>
  </si>
  <si>
    <t>http://cecytev.edu.mx/info/rm/28b/2022/935-EZEQUIEL.pdf</t>
  </si>
  <si>
    <t>http://cecytev.edu.mx/info/rm/28b/2022/936-AURORA.pdf</t>
  </si>
  <si>
    <t>http://cecytev.edu.mx/info/rm/28b/2022/936-AURORA2.pdf</t>
  </si>
  <si>
    <t>http://cecytev.edu.mx/info/rm/28b/2022/936-AURORA3.pdf</t>
  </si>
  <si>
    <t>http://cecytev.edu.mx/info/rm/28b/2022/936-AURORA4.pdf</t>
  </si>
  <si>
    <t>http://cecytev.edu.mx/info/rm/28b/2022/936-AURORA5.pdf</t>
  </si>
  <si>
    <t>Plantel Agua Dulce</t>
  </si>
  <si>
    <t>http://cecytev.edu.mx/info/rm/28b/2022/937-DHL.pdf</t>
  </si>
  <si>
    <t>http://cecytev.edu.mx/info/rm/28b/2022/938-TELEFONIA.pdf</t>
  </si>
  <si>
    <t>http://cecytev.edu.mx/info/rm/28b/2022/949-ADRIAN.pdf</t>
  </si>
  <si>
    <t>Dirección General</t>
  </si>
  <si>
    <t>Directo</t>
  </si>
  <si>
    <t>http://cecytev.edu.mx/info/rm/28b/2022/950-ELIZABETH.pdf</t>
  </si>
  <si>
    <t>Dirección Administrativa</t>
  </si>
  <si>
    <t>http://cecytev.edu.mx/info/rm/28b/2022/952-TOTAL.pdf</t>
  </si>
  <si>
    <t>Departamento de Recursos Financieros</t>
  </si>
  <si>
    <t>http://cecytev.edu.mx/info/rm/28b/2022/953-ELODIA.pdf</t>
  </si>
  <si>
    <t>http://cecytev.edu.mx/info/rm/28b/2022/954-ELODIA.pdf</t>
  </si>
  <si>
    <t>http://cecytev.edu.mx/info/rm/28b/2022/955-ELODIA.pdf</t>
  </si>
  <si>
    <t>http://cecytev.edu.mx/info/rm/28b/2022/957-SABINA.pdf</t>
  </si>
  <si>
    <t>http://cecytev.edu.mx/info/rm/28b/2022/963-DIARIO.pdf</t>
  </si>
  <si>
    <t>http://cecytev.edu.mx/info/rm/28b/2022/966-EUNICE.pdf</t>
  </si>
  <si>
    <t>http://cecytev.edu.mx/info/rm/28b/2022/970-CRISALTEC.pdf</t>
  </si>
  <si>
    <t>http://cecytev.edu.mx/info/rm/28b/2022/971-DHL.pdf</t>
  </si>
  <si>
    <t>Plantel La Laguna</t>
  </si>
  <si>
    <t>http://cecytev.edu.mx/info/rm/28b/2022/975-BERNAL.pdf</t>
  </si>
  <si>
    <t>Dirección de Vinculación</t>
  </si>
  <si>
    <t>http://cecytev.edu.mx/info/rm/28b/2022/976-DISSMATIC.pdf</t>
  </si>
  <si>
    <t>http://cecytev.edu.mx/info/rm/28b/2022/977-FLORES.pdf</t>
  </si>
  <si>
    <t>http://cecytev.edu.mx/info/rm/28b/2022/988-MORALES.pdf</t>
  </si>
  <si>
    <t>http://cecytev.edu.mx/info/rm/28b/2022/993-DHL.pdf</t>
  </si>
  <si>
    <t>http://cecytev.edu.mx/info/rm/28b/2022/994-NAPOLES.pdf</t>
  </si>
  <si>
    <t>http://cecytev.edu.mx/info/rm/28b/2022/995-MORALES.pdf</t>
  </si>
  <si>
    <t>http://cecytev.edu.mx/info/rm/28b/2022/998-TREVIÑO.pdf</t>
  </si>
  <si>
    <t>http://cecytev.edu.mx/info/rm/28b/2022/999-TREVIÑO.pdf</t>
  </si>
  <si>
    <t>http://cecytev.edu.mx/info/rm/28b/2022/1000-TREVIÑO.pdf</t>
  </si>
  <si>
    <t>http://cecytev.edu.mx/info/rm/28b/2022/1001-TREVIÑO.pdf</t>
  </si>
  <si>
    <t>http://cecytev.edu.mx/info/rm/28b/2022/1004-AHORRO.pdf</t>
  </si>
  <si>
    <t>http://cecytev.edu.mx/info/rm/28b/2022/1004-AHORRO2.pdf</t>
  </si>
  <si>
    <t>http://cecytev.edu.mx/info/rm/28b/2022/1004-FENIX.pdf</t>
  </si>
  <si>
    <t>http://cecytev.edu.mx/info/rm/28b/2022/1004-GUADALAJARA.pdf</t>
  </si>
  <si>
    <t>Ingresos Propios</t>
  </si>
  <si>
    <t>Estatal</t>
  </si>
  <si>
    <t>En los espacios vacíos, hasta el momento, no se ha generado información alguna.</t>
  </si>
  <si>
    <t>Articulos 28, 55 Fraccion III, X, 60, 62, 62, 63, y 65 de la ley de Adquisiciones, Arrendamientos, Administracion y Enajenacion de Bienes Muebles del Estado de Veracruz de Ignacio de la Llave y Articulos 4 Fraccion X, 16 y 19 Fraccion X del Decreto de Creacio</t>
  </si>
  <si>
    <t>Servicios de conducción de señales analógicas y digitales: servicio de internet para el plantel Palo Blanco, mes de octubre de 2022.</t>
  </si>
  <si>
    <t>SOLUTECH INTELLIGENCE SA DE CV</t>
  </si>
  <si>
    <t>SIN171020DS5</t>
  </si>
  <si>
    <t>Servicios de conducción de señales analógicas y digitales: servicio de internet para el plantel Medellín, mes de octubre de 2022.</t>
  </si>
  <si>
    <t>Servicios de conducción de señales analógicas y digitales: servicio de internet para el plantel Filomeno Mata, mes de noviembre de 2022.</t>
  </si>
  <si>
    <t>Servicios de conducción de señales analógicas y digitales: servicio de internet para el plantel Coetzala, mes de noviembre de 2022.</t>
  </si>
  <si>
    <t>Servicios de conducción de señales analógicas y digitales: servicio de internet para el plantel Omealca, mes de noviembre de 2022.</t>
  </si>
  <si>
    <t>Servicios de conducción de señales analógicas y digitales: servicio de internet para el plantel San Rafael, mes de noviembre de 2022.</t>
  </si>
  <si>
    <t>Servicios de conducción de señales analógicas y digitales: servicio de internet para el plantel Papantla, mes de noviembre de 2022.</t>
  </si>
  <si>
    <t>Material para talleres, Articulos metálicos para la construcción: compra de material para adecuación de espacios para alumnos de carrera de Mantenimiento Industrial, plantel Otatitlán y personal administrativo, plantel Atzalan.</t>
  </si>
  <si>
    <t>MATERIALES VASQUEZ HERMANOS S.A. DE C.V.</t>
  </si>
  <si>
    <t>MVH941116DK6</t>
  </si>
  <si>
    <t>Servicios de conducción de señales analógicas y digitales: servicio de internet para el plantel Coxquihui, mes de noviembre de 2022.</t>
  </si>
  <si>
    <t>Servicios de conducción de señales analógicas y digitales: servicio de internet para el plantel Pajapan, mes de noviembre de 2022.</t>
  </si>
  <si>
    <t>Otros arrendamientos: pensión de la camioneta oficial FORD F-350, placas XU-6290-A, noviembre 2022.</t>
  </si>
  <si>
    <t>Arrendamiento de equipo de fotocopiado: instalado en el área donde se ubica el apoderado legal, octubre 2022.</t>
  </si>
  <si>
    <t>Arrendamiento de equipo de fotocopiado: instalado en el área donde se ubica la Dirección Administrativa, octubre 2022.</t>
  </si>
  <si>
    <t>Arrendamiento de equipo de fotocopiado: instalado en el área donde se ubica la Dirección Académica, octubre 2022.</t>
  </si>
  <si>
    <t>Arrendamiento de equipo de fotocopiado: instalado en el área donde se ubica el departamento de contabilidad, octubre 2022.</t>
  </si>
  <si>
    <t>Arrendamiento de equipo de fotocopiado: instalado en el área donde se ubica la Dirección General, octubre 2022.</t>
  </si>
  <si>
    <t>Arrendamiento de equipo de fotocopiado: instalado en el área donde se ubica el departamento de Recursos Humanos, Recursos Materiales y Recursos Financieros, octubre 2022.</t>
  </si>
  <si>
    <t>Materiales y útiles de oficina: compra de dos sellos, para planeación y departamento de infraestructura.</t>
  </si>
  <si>
    <t>Conservación y mantenimiento de bienes informáticos: servicio de mantenimiento de impresora HP LASSERJET CP4525, de Dirección General.</t>
  </si>
  <si>
    <t>TREVIÑO COMPUTACIÓN</t>
  </si>
  <si>
    <t>Conservación y mantenimiento de bienes informáticos: servicio de mantenimiento de impresora HP LASSERJET P4515, de Recursos Humanos.</t>
  </si>
  <si>
    <t>Artículos metálicos para la construcción, material para talleres: material para dar mantenimiento a planteles Otatitlán y Atzalan.</t>
  </si>
  <si>
    <t xml:space="preserve">Ramón </t>
  </si>
  <si>
    <t>Arduengo</t>
  </si>
  <si>
    <t>AUGR670220DE9</t>
  </si>
  <si>
    <t>Arrendamiento de equipo de transporte para servicios y operación de programas públicos: renta de autobuses para el traslado de alumnos y personal participante del XVIII encuentro nacional deportivo de los CECyTES 2022.</t>
  </si>
  <si>
    <t>AUTOBUSES RAPIDOS DE ZACATLAN S.A. DE C.V.</t>
  </si>
  <si>
    <t>ARZ740312J6A</t>
  </si>
  <si>
    <t>Servicios de conducción de señales analógicas y digitales: servicio de internet para el plantel Benito Juárez, mes de noviembre de 2022.</t>
  </si>
  <si>
    <t>http://cecytev.edu.mx/info/rm/28b/2022/SSE-D-1649-2022.pdf</t>
  </si>
  <si>
    <t>Conservación y mantenimiento de vehículos adscritos a servicios y operación de programas públicos: ponchadura del vehículo oficial Volkswagen Jetta, Modelo 2018, Placas YRB-743-A.</t>
  </si>
  <si>
    <t>María de los Ángeles</t>
  </si>
  <si>
    <t>Santiago</t>
  </si>
  <si>
    <t>SAAN670601MX1</t>
  </si>
  <si>
    <t>http://cecytev.edu.mx/info/rm/28b/2022/SSE-D-3010-2022.pdf</t>
  </si>
  <si>
    <t>Conservación y mantenimiento de inmuebles: servicio de cambio de combinación de las puertas de cubículos en archivo de concentración para departamento de recursos humanos.</t>
  </si>
  <si>
    <t>Omar</t>
  </si>
  <si>
    <t>Limón</t>
  </si>
  <si>
    <t>Martínez</t>
  </si>
  <si>
    <t>LIMO790602MA8</t>
  </si>
  <si>
    <t xml:space="preserve">Servicio de mensajería: documentación oficial solicitado por los diferentes planteles pertenecientes al subsistema. </t>
  </si>
  <si>
    <t>http://cecytev.edu.mx/info/rm/28b/2022/SSE-D-2376-2022.pdf</t>
  </si>
  <si>
    <t>Medicinas y productos farmaceúticos: compra de medicamentos para atender las necesidades la Dirección General.</t>
  </si>
  <si>
    <t>Jarvio</t>
  </si>
  <si>
    <t>Cortes</t>
  </si>
  <si>
    <t>JACA850502MR9</t>
  </si>
  <si>
    <t>Medicinas y productos farmaceúticos: compra de medicamentos para atender a los atletas que participarán en el Encuentro Nacional Deportivo de los CECyTES 2022.</t>
  </si>
  <si>
    <t>Servicios de conducción de señales analógicas y digitales: servicio de internet para el plantel Tres Valles, mes de noviembre de 2022.</t>
  </si>
  <si>
    <t>Refacciones, accesorios y herramientas. Material para talleres: compra de herramienta y material para dar mantenimiento a Dirección General y planteles que requieran.</t>
  </si>
  <si>
    <t>Servicios de conducción de señales analógicas y digitales: servicio de internet para el plantel Huitzila, mes de noviembre de 2022.</t>
  </si>
  <si>
    <t>Servicios de conducción de señales analógicas y digitales: servicio de internet para el plantel Huazuntlán, mes de noviembre de 2022.</t>
  </si>
  <si>
    <t>Servicios de conducción de señales analógicas y digitales: servicio de internet para el plantel La Laguna, mes de noviembre de 2022.</t>
  </si>
  <si>
    <t>Neumáticos y cámaras. Conservación y mantenimiento de vehículos adscritos a servicios y operación de programas públicos: compra de dos llantas para vehículo oficial Volkswagen Jetta, modelo 2018, por percance durante comisión a planteles Pajapan y Huazuntlán.</t>
  </si>
  <si>
    <t>Emilio</t>
  </si>
  <si>
    <t>Bautista</t>
  </si>
  <si>
    <t>Vargas</t>
  </si>
  <si>
    <t>BAVE781008DH7</t>
  </si>
  <si>
    <t>Madera y productos de madera: enmarcado de reconocimientos de participantes ganadores y asesores de Festival Nacional de Arte y Cultura.</t>
  </si>
  <si>
    <t>http://cecytev.edu.mx/info/rm/28b/2022/SSE-D-0706-2022.pdf</t>
  </si>
  <si>
    <t>Material eléctrico y electrónico. Artículos metálicos para la construcción. Material para talleres: compra de material para adecuaciones en instalación electrónica de plantel Naolinco.</t>
  </si>
  <si>
    <t>MARQUEZ ESCOBAR HERMANOS S.A. DE C.V.</t>
  </si>
  <si>
    <t>MEH8405223M2</t>
  </si>
  <si>
    <t>Refacciones, accesorios y herramientas: compra de 6 inversoras solicitadas por planteles General Alatriste, Huazuntlán, Las Lomas y Veracruz.</t>
  </si>
  <si>
    <t>http://cecytev.edu.mx/info/rm/28b/2022/SSE-D-3799-2022.pdf</t>
  </si>
  <si>
    <t>Otros arrendamientos: instalación de 6 pantallas para proyección de presentaciones de autoridades educativas, en Encuentro Nacional Deportivo de los CECyTES Veracruz 2022, cuarta reunión de directores generales de los CECyTES en plantel Naolinco.</t>
  </si>
  <si>
    <t>Otros arrendamientos: instalación de 1 planta de luz utilizada durante la inauguración del Encuentro Nacional Deportivo de los CECyTES Veracruz 2022.</t>
  </si>
  <si>
    <t>Otros gastos de publicación, difusión e información: impresión de lonas para Encuentro Nacional Deportivo de los CECyTES Veracruz 2022.</t>
  </si>
  <si>
    <t>SELFI GRUPO OPERADOR DE ESTACIONAMIENTOS</t>
  </si>
  <si>
    <t>SGO050614JG0</t>
  </si>
  <si>
    <t>Servicios de conducción de señales analógicas y digitales: servicio de internet para el plantel Medellin, mes de noviembre de 2022.</t>
  </si>
  <si>
    <t>Servicios de conducción de señales analógicas y digitales: servicio de internet para el plantel Palo Blanco, mes de noviembre de 2022.</t>
  </si>
  <si>
    <t xml:space="preserve">Refacciones y accesorios de equipo de cómputo: compra de material para dar mantenimiento a las distintas áreas de dirección general. </t>
  </si>
  <si>
    <t>Artículos deportivos: adquisición de artículos deprotivos para los participantes de las diferente disciplinas en el XVIII Encuentro Nacional Deportivo de los CECyTES 2022.</t>
  </si>
  <si>
    <t>ABASTECEDORA DE INSUMOS Y EQUIPOS COMERCIALES S. DE R.L. DE C.V.</t>
  </si>
  <si>
    <t>AIE1904099S1</t>
  </si>
  <si>
    <t>Vestuario y uniformes: compra de uniformes para alumnos y personal participante en el XVIII Encuentro Nacional Deportivo de los CECyTES 2022.</t>
  </si>
  <si>
    <t xml:space="preserve">Manuel </t>
  </si>
  <si>
    <t>Nápoles</t>
  </si>
  <si>
    <t>Otros arrendamientos: renta de 7 carpas de diferentes medidas, instaladas en estadio xalapeño "Heriberto Jara Corona", derivado del XVIII Encuentro Nacional Deportivo de los CECyTES 2022.</t>
  </si>
  <si>
    <t xml:space="preserve">http://cecytev.edu.mx/info/rm/28b/2022/SSE-D-3478-2022.pdf, http://cecytev.edu.mx/info/rm/28b/2022/SSE-D-3817-2022.pdf </t>
  </si>
  <si>
    <t xml:space="preserve">Cal, yeso y productos de yeso. Material para talleres. Cemento y productos de concreto. Artículos metálicos para la construcción: material para la adecuación de espacio para alumnos de carrera Mantenimiento Industrial, planteles Atzalan y Otatitlán. </t>
  </si>
  <si>
    <t xml:space="preserve">http://cecytev.edu.mx/info/rm/28b/2022/SSE-D-3478-2022.pdf, http://cecytev.edu.mx/info/rm/28b/2022/SSE-D-0517-2022.pdf </t>
  </si>
  <si>
    <t>Materiales y útiles de oficina. Material eléctrico y electrónico. Refacciones y accesorios de equipo de cómputo: compra de material solicitado por distintas áreas que apoyaron el XVIII Encuentro Nacional Deportivo de los CECyTES 2022.</t>
  </si>
  <si>
    <t>Papelería Salaman</t>
  </si>
  <si>
    <t>PSA831013PE3</t>
  </si>
  <si>
    <t>OFIX SA DE CV</t>
  </si>
  <si>
    <t>OFI920113KZ8</t>
  </si>
  <si>
    <t>Otros gastos de publicación, difusión e información: impresión de lona para la clausura del Encuentro Nacional Deportivo de los CECyTES Veracruz 2022.</t>
  </si>
  <si>
    <t>Noe Jair</t>
  </si>
  <si>
    <t>Espinosa</t>
  </si>
  <si>
    <t>EIMN7403205B4</t>
  </si>
  <si>
    <t>http://cecytev.edu.mx/info/rm/28b/2022/SSE-D-2092-2022.pdf</t>
  </si>
  <si>
    <t>Conservación y mantenimiento de equipo y mobiliario de administración: servicio de cerrajería de un archivero de metal de 4 gavetas.</t>
  </si>
  <si>
    <t>Jonas</t>
  </si>
  <si>
    <t>Jimenez</t>
  </si>
  <si>
    <t>JIHJ860227177</t>
  </si>
  <si>
    <t>Veracruz</t>
  </si>
  <si>
    <t>Artilleros</t>
  </si>
  <si>
    <t>Mercado Rotonda</t>
  </si>
  <si>
    <t>Local 101</t>
  </si>
  <si>
    <t xml:space="preserve">Institutos Tecnológicos </t>
  </si>
  <si>
    <t>Simón Bolivar</t>
  </si>
  <si>
    <t>Francisco Hernández de Córdoba</t>
  </si>
  <si>
    <t>Ignacio  Zaragoza</t>
  </si>
  <si>
    <t>Piso 1</t>
  </si>
  <si>
    <t>Martín Torres</t>
  </si>
  <si>
    <t>Urano</t>
  </si>
  <si>
    <t xml:space="preserve">Local 1 </t>
  </si>
  <si>
    <t>Rafael Lucio</t>
  </si>
  <si>
    <t>Local F</t>
  </si>
  <si>
    <t>Santa Anna</t>
  </si>
  <si>
    <t>Encinal</t>
  </si>
  <si>
    <t xml:space="preserve">Xalapa </t>
  </si>
  <si>
    <t>7 de julio</t>
  </si>
  <si>
    <t>Del Maestro</t>
  </si>
  <si>
    <t>7 de mayo</t>
  </si>
  <si>
    <t>Cosoleacaque</t>
  </si>
  <si>
    <t>José Cardel</t>
  </si>
  <si>
    <t>Bella Vista</t>
  </si>
  <si>
    <t xml:space="preserve">Tatahuicapan </t>
  </si>
  <si>
    <t>Ylang Ylang</t>
  </si>
  <si>
    <t>Boca del Río</t>
  </si>
  <si>
    <t>Transacción Bancaria</t>
  </si>
  <si>
    <t>http://cecytev.edu.mx/info/rm/28b/2022/1002-SOLUTECH.pdf</t>
  </si>
  <si>
    <t>http://cecytev.edu.mx/info/rm/28b/2022/1003-SOLUTECH.pdf</t>
  </si>
  <si>
    <t>http://cecytev.edu.mx/info/rm/28b/2022/1005-VICTOR.pdf</t>
  </si>
  <si>
    <t>http://cecytev.edu.mx/info/rm/28b/2022/1006-VICTOR.pdf</t>
  </si>
  <si>
    <t>http://cecytev.edu.mx/info/rm/28b/2022/1007-VICTOR.pdf</t>
  </si>
  <si>
    <t>http://cecytev.edu.mx/info/rm/28b/2022/1008-VICTOR.pdf</t>
  </si>
  <si>
    <t>http://cecytev.edu.mx/info/rm/28b/2022/1009-TELEFONIA.pdf</t>
  </si>
  <si>
    <t>Dirección de Planeación</t>
  </si>
  <si>
    <t>http://cecytev.edu.mx/info/rm/28b/2022/1015-VASQUEZ.pdf</t>
  </si>
  <si>
    <t>http://cecytev.edu.mx/info/rm/28b/2022/1018-EUNICE.pdf</t>
  </si>
  <si>
    <t>http://cecytev.edu.mx/info/rm/28b/2022/1019-EZEQUIEL.pdf</t>
  </si>
  <si>
    <t>http://cecytev.edu.mx/info/rm/28b/2022/1020-ADRIAN.pdf</t>
  </si>
  <si>
    <t>http://cecytev.edu.mx/info/rm/28b/2022/1021-TOTAL.pdf</t>
  </si>
  <si>
    <t>http://cecytev.edu.mx/info/rm/28b/2022/1022-TOTAL.pdf</t>
  </si>
  <si>
    <t>http://cecytev.edu.mx/info/rm/28b/2022/1023-TOTAL.pdf</t>
  </si>
  <si>
    <t>http://cecytev.edu.mx/info/rm/28b/2022/1024-TOTAL.pdf</t>
  </si>
  <si>
    <t>http://cecytev.edu.mx/info/rm/28b/2022/1025-TOTAL.pdf</t>
  </si>
  <si>
    <t>http://cecytev.edu.mx/info/rm/28b/2022/1026-TOTAL.pdf</t>
  </si>
  <si>
    <t>http://cecytev.edu.mx/info/rm/28b/2022/1027-ELODIA.pdf</t>
  </si>
  <si>
    <t>http://cecytev.edu.mx/info/rm/28b/2022/1028-TREVIÑO.pdf</t>
  </si>
  <si>
    <t>http://cecytev.edu.mx/info/rm/28b/2022/1029-TREVIÑO.pdf</t>
  </si>
  <si>
    <t>http://cecytev.edu.mx/info/rm/28b/2022/1031-RAMON.pdf</t>
  </si>
  <si>
    <t>http://cecytev.edu.mx/info/rm/28b/2022/1033-AUTOBUSES.pdf</t>
  </si>
  <si>
    <t>http://cecytev.edu.mx/info/rm/28b/2022/1038-SABINA.pdf</t>
  </si>
  <si>
    <t>http://cecytev.edu.mx/info/rm/28b/2022/1039-MARIADELOSANGELES.pdf</t>
  </si>
  <si>
    <t>Departamento de Recursos Humanos</t>
  </si>
  <si>
    <t>http://cecytev.edu.mx/info/rm/28b/2022/1040-OMAR.pdf</t>
  </si>
  <si>
    <t>http://cecytev.edu.mx/info/rm/28b/2022/1041-DHL.pdf</t>
  </si>
  <si>
    <t>http://cecytev.edu.mx/info/rm/28b/2022/1051-ARELY.pdf</t>
  </si>
  <si>
    <t>http://cecytev.edu.mx/info/rm/28b/2022/1052-ARELY.pdf</t>
  </si>
  <si>
    <t>http://cecytev.edu.mx/info/rm/28b/2022/1053-TELEFONIA.pdf</t>
  </si>
  <si>
    <t>http://cecytev.edu.mx/info/rm/28b/2022/1056-JORGE.pdf</t>
  </si>
  <si>
    <t>http://cecytev.edu.mx/info/rm/28b/2022/1064-RUBEN.pdf</t>
  </si>
  <si>
    <t>http://cecytev.edu.mx/info/rm/28b/2022/1065-GALMICH.pdf</t>
  </si>
  <si>
    <t>http://cecytev.edu.mx/info/rm/28b/2022/1066-GALMICH.pdf</t>
  </si>
  <si>
    <t>http://cecytev.edu.mx/info/rm/28b/2022/1069-EMILIO.pdf</t>
  </si>
  <si>
    <t>http://cecytev.edu.mx/info/rm/28b/2022/1073-ELIZABETH.pdf</t>
  </si>
  <si>
    <t>http://cecytev.edu.mx/info/rm/28b/2022/1075-MARQUEZ1.pdf</t>
  </si>
  <si>
    <t>http://cecytev.edu.mx/info/rm/28b/2022/1075-MARQUEZ2.pdf</t>
  </si>
  <si>
    <t>http://cecytev.edu.mx/info/rm/28b/2022/1076-DHL.pdf</t>
  </si>
  <si>
    <t>http://cecytev.edu.mx/info/rm/28b/2022/1078-JORGE.pdf</t>
  </si>
  <si>
    <t>http://cecytev.edu.mx/info/rm/28b/2022/1086-JOSEANTONIO.pdf</t>
  </si>
  <si>
    <t>http://cecytev.edu.mx/info/rm/28b/2022/1087-JOSEANTONIO.pdf</t>
  </si>
  <si>
    <t>http://cecytev.edu.mx/info/rm/28b/2022/1090-SELFI.pdf</t>
  </si>
  <si>
    <t>http://cecytev.edu.mx/info/rm/28b/2022/1092-SOLUTECH.pdf</t>
  </si>
  <si>
    <t>http://cecytev.edu.mx/info/rm/28b/2022/1093-SOLUTECH.pdf</t>
  </si>
  <si>
    <t>http://cecytev.edu.mx/info/rm/28b/2022/1094-TOTAL.pdf</t>
  </si>
  <si>
    <t>http://cecytev.edu.mx/info/rm/28b/2022/1095-DHL.pdf</t>
  </si>
  <si>
    <t>http://cecytev.edu.mx/info/rm/28b/2022/1097-ABASTECEDORA.pdf</t>
  </si>
  <si>
    <t>http://cecytev.edu.mx/info/rm/28b/2022/1103-MANUEL.pdf</t>
  </si>
  <si>
    <t>http://cecytev.edu.mx/info/rm/28b/2022/1104-JOSE.pdf</t>
  </si>
  <si>
    <t>http://cecytev.edu.mx/info/rm/28b/2022/1111-CRISALTEC.pdf</t>
  </si>
  <si>
    <t>http://cecytev.edu.mx/info/rm/28b/2022/1112-DHL.pdf</t>
  </si>
  <si>
    <t>http://cecytev.edu.mx/info/rm/28b/2022/1113-SALAMAN.pdf</t>
  </si>
  <si>
    <t>http://cecytev.edu.mx/info/rm/28b/2022/1113-OFIX1.pdf</t>
  </si>
  <si>
    <t>http://cecytev.edu.mx/info/rm/28b/2022/1113-OFIX2.pdf</t>
  </si>
  <si>
    <t>http://cecytev.edu.mx/info/rm/28b/2022/1114-RAMON.pdf</t>
  </si>
  <si>
    <t>http://cecytev.edu.mx/info/rm/28b/2022/1115-NOE.pdf</t>
  </si>
  <si>
    <t>http://cecytev.edu.mx/info/rm/28b/2022/1118-JONAS.pdf</t>
  </si>
  <si>
    <t>http://cecytev.edu.mx/info/rm/28b/2022/SSE-D-4179-2022.pdf</t>
  </si>
  <si>
    <t>Servicios de conducción de señales analógicas y digitales: servicio de internet, plantel Filomeno Mata, diciembre 2022.</t>
  </si>
  <si>
    <t xml:space="preserve">Transacción Bancaria </t>
  </si>
  <si>
    <t>http://cecytev.edu.mx/info/rm/28b/2022/1121-VICTOR.pdf</t>
  </si>
  <si>
    <t>Servicios de conducción de señales analógicas y digitales: servicio de internet, plantel Coetzala, diciembre 2022.</t>
  </si>
  <si>
    <t>http://cecytev.edu.mx/info/rm/28b/2022/1122-VICTOR.pdf</t>
  </si>
  <si>
    <t>Servicios de conducción de señales analógicas y digitales: servicio de internet, plantel Omealca, diciembre 2022.</t>
  </si>
  <si>
    <t>http://cecytev.edu.mx/info/rm/28b/2022/1123-VICTOR.pdf</t>
  </si>
  <si>
    <t>Servicios de conducción de señales analógicas y digitales: servicio de internet, plantel San Rafael, diciembre 2022.</t>
  </si>
  <si>
    <t>http://cecytev.edu.mx/info/rm/28b/2022/1124-VICTOR.pdf</t>
  </si>
  <si>
    <t>Servicios de conducción de señales analógicas y digitales: servicio de internet, plantel Pajapan, diciembre 2022.</t>
  </si>
  <si>
    <t>http://cecytev.edu.mx/info/rm/28b/2022/1125-EZEQUIEL.pdf</t>
  </si>
  <si>
    <t>Materiales y útiles de oficina: compra de sellos oficiales para plantel Vega de Alatorre y Dirección Administrativa.</t>
  </si>
  <si>
    <t>Plantel Vega de Alatorre</t>
  </si>
  <si>
    <t>http://cecytev.edu.mx/info/rm/28b/2022/1126-ELODIA1.pdf</t>
  </si>
  <si>
    <t>http://cecytev.edu.mx/info/rm/28b/2022/1126-ELODIA2.pdf</t>
  </si>
  <si>
    <t>Servicios de conducción de señales analógicas y digitales: servicio de internet, plantel Benito Juárez, diciembre 2022.</t>
  </si>
  <si>
    <t>http://cecytev.edu.mx/info/rm/28b/2022/1127-SABINA.pdf</t>
  </si>
  <si>
    <t>Servicios de conducción de señales analógicas y digitales: servicio de internet, plantel Coxquihui, diciembre 2022.</t>
  </si>
  <si>
    <t>http://cecytev.edu.mx/info/rm/28b/2022/1128-EUNICE.pdf</t>
  </si>
  <si>
    <t>Servicios de conducción de señales analógicas y digitales: servicio de internet, plantel Huazuntlán, diciembre 2022.</t>
  </si>
  <si>
    <t>http://cecytev.edu.mx/info/rm/28b/2022/1129-GALMICH.pdf</t>
  </si>
  <si>
    <t>Servicios de conducción de señales analógicas y digitales: servicio de internet, plantel La Laguna, diciembre 2022.</t>
  </si>
  <si>
    <t>http://cecytev.edu.mx/info/rm/28b/2022/1130-GALMICH.pdf</t>
  </si>
  <si>
    <t>Servicios de conducción de señales analógicas y digitales: servicio de internet, plantel Papantla, diciembre 2022.</t>
  </si>
  <si>
    <t>http://cecytev.edu.mx/info/rm/28b/2022/1131-TELEFONIA.pdf</t>
  </si>
  <si>
    <t>Servicios de conducción de señales analógicas y digitales: servicio de internet, plantel Tres Valles, diciembre 2022.</t>
  </si>
  <si>
    <t>http://cecytev.edu.mx/info/rm/28b/2022/1132-TELEFONIA.pdf</t>
  </si>
  <si>
    <t>Servicios de conducción de señales analógicas y digitales: servicio de internet, plantel La Camelia, diciembre 2022.</t>
  </si>
  <si>
    <t>http://cecytev.edu.mx/info/rm/28b/2022/1133-AURORA.pdf</t>
  </si>
  <si>
    <t>http://cecytev.edu.mx/info/rm/28b/2022/SSE-D-3473-2022.pdf</t>
  </si>
  <si>
    <t>Fumigación: servicio de fumigación en las diferentes oficinas de Dirección General.</t>
  </si>
  <si>
    <t>MORENA SISTEMAS DE HIGIENE Y MANTENIMIENTO S.A. DE C.V.</t>
  </si>
  <si>
    <t>MSH160921N96</t>
  </si>
  <si>
    <t>Idelfonso Trigos</t>
  </si>
  <si>
    <t>Ma. Esther Zuno</t>
  </si>
  <si>
    <t>http://cecytev.edu.mx/info/rm/28b/2022/1134-MORENA.pdf</t>
  </si>
  <si>
    <t>http://cecytev.edu.mx/info/rm/28b/2022/SSE-D-0667-2022.pdf, http://cecytev.edu.mx/info/rm/28b/2022/SSE-D-4179-2022.pdf</t>
  </si>
  <si>
    <t>Servicios de conducción de señales analógicas y digitales: servicio de internet, plantel La Cuesta, 27 de noviembre a 26 de diciembre 2022.</t>
  </si>
  <si>
    <t>TOTAL PLAY TELECOMUNICACIONES S.A.P.I. DE C.V.</t>
  </si>
  <si>
    <t>TPT890516JP5</t>
  </si>
  <si>
    <t>San Jerónimo</t>
  </si>
  <si>
    <t>Piso 6</t>
  </si>
  <si>
    <t xml:space="preserve">La otra banda </t>
  </si>
  <si>
    <t>Coyoacan</t>
  </si>
  <si>
    <t>http://cecytev.edu.mx/info/rm/28b/2022/1136-TOTAL1.pdf</t>
  </si>
  <si>
    <t>http://cecytev.edu.mx/info/rm/28b/2022/1136-TOTAL2.pdf</t>
  </si>
  <si>
    <t>Servicio de mensajería: documentación oficial solicitado por los diferentes planteles.</t>
  </si>
  <si>
    <t>http://cecytev.edu.mx/info/rm/28b/2022/1144-DHL.pdf</t>
  </si>
  <si>
    <t>Sustancias químicas: recarga de extintores de agente PQS.</t>
  </si>
  <si>
    <t xml:space="preserve">Angel Omar </t>
  </si>
  <si>
    <t>Pimentel</t>
  </si>
  <si>
    <t>HEPA700327RZ6</t>
  </si>
  <si>
    <t>http://cecytev.edu.mx/info/rm/28b/2022/1145-ANGEL.pdf</t>
  </si>
  <si>
    <t>R3M EXTINTORES</t>
  </si>
  <si>
    <t>REX1902181AA</t>
  </si>
  <si>
    <t>http://cecytev.edu.mx/info/rm/28b/2022/1145-R3M1.pdf</t>
  </si>
  <si>
    <t>http://cecytev.edu.mx/info/rm/28b/2022/1145-R3M2.pdf</t>
  </si>
  <si>
    <t xml:space="preserve">Medicinas y productos farmacéuticos: compra de medicamento para brindar asistencia al personal de las distintas áreas de la Dirección General. </t>
  </si>
  <si>
    <t>COMERCIALIZADORA FARMACEUTICA DEL SURESTE, SA DE CV</t>
  </si>
  <si>
    <t>CFS950529980</t>
  </si>
  <si>
    <t>Antonio Chedraui Caram</t>
  </si>
  <si>
    <t>http://cecytev.edu.mx/info/rm/28b/2022/1146-MARIA.pdf</t>
  </si>
  <si>
    <t xml:space="preserve">Material para talleres: compra de herraje para WC, para dar mantenimiento a sanitario de damas en la Dirección General y Dirección de Planeación. </t>
  </si>
  <si>
    <t>María Elena de la Cruz</t>
  </si>
  <si>
    <t>Montemira</t>
  </si>
  <si>
    <t>Costeño</t>
  </si>
  <si>
    <t>MOCE720818338</t>
  </si>
  <si>
    <t xml:space="preserve">Revolución </t>
  </si>
  <si>
    <t>http://cecytev.edu.mx/info/rm/28b/2022/1152-MARIA.pdf</t>
  </si>
  <si>
    <t>Agua purificada: compra de agua para personal de las diferentes áreas de la Dirección General.</t>
  </si>
  <si>
    <t>GRUPO DOSO SA DE CV</t>
  </si>
  <si>
    <t>GDA930607QB0</t>
  </si>
  <si>
    <t>http://cecytev.edu.mx/info/rm/28b/2022/1155-DOSO.pdf</t>
  </si>
  <si>
    <t>Otros arrendamientos: pensión de camioneta oficial FORD F-350, Placas XU-6290-A, mes de diciembre 2022.</t>
  </si>
  <si>
    <t>http://cecytev.edu.mx/info/rm/28b/2022/1157-ADRIAN.pdf</t>
  </si>
  <si>
    <t>http://cecytev.edu.mx/info/rm/28b/2022/SSE-D-3817-2022.pdf</t>
  </si>
  <si>
    <t>Servicio de lavandería, limpieza, higiene: trabajo de desazolve de la fosa séptica de plantel.</t>
  </si>
  <si>
    <t>Raúl</t>
  </si>
  <si>
    <t>Méndez</t>
  </si>
  <si>
    <t>Montiel</t>
  </si>
  <si>
    <t>MEMR6804148P6</t>
  </si>
  <si>
    <t>Gonzalez Ortega</t>
  </si>
  <si>
    <t>Adolfo López Mateos</t>
  </si>
  <si>
    <t>Platón Sánchez</t>
  </si>
  <si>
    <t>Plantel Platón Sánchez</t>
  </si>
  <si>
    <t>http://cecytev.edu.mx/info/rm/28b/2022/1158-RAUL.pdf</t>
  </si>
  <si>
    <t>Servicios de informática: renovación de la licencia por 1 año de software XMLSAT PREMIUM.</t>
  </si>
  <si>
    <t>CENTRO DE INTEGRACIÓN EMPRESARIAL Y COMERCIALIZADORA DE XALAPA S.A. S. DE C.V.</t>
  </si>
  <si>
    <t>CIE190211DR6</t>
  </si>
  <si>
    <t>Pumar</t>
  </si>
  <si>
    <t>http://cecytev.edu.mx/info/rm/28b/2022/1162-CENTRO.pdf</t>
  </si>
  <si>
    <t>Servicios de informática: renovación de la licencia FG-90D FORTINET.</t>
  </si>
  <si>
    <t>ASIAMI</t>
  </si>
  <si>
    <t>ASI010530AT0</t>
  </si>
  <si>
    <t>Calzada de Guadalupe</t>
  </si>
  <si>
    <t>P.A.</t>
  </si>
  <si>
    <t>El Cerrito</t>
  </si>
  <si>
    <t>Cuautitlán Izcalli</t>
  </si>
  <si>
    <t>http://cecytev.edu.mx/info/rm/28b/2022/1163-ASIAMI.pdf</t>
  </si>
  <si>
    <t xml:space="preserve">Pinturas: compra de 70 cubetas de pintura y 13 cubetas de impermeabilizante color blanco, para planteles: Papantla, Benito Juárez, Coxquihui y Medellín. </t>
  </si>
  <si>
    <t>COSTCO DE MEXICO</t>
  </si>
  <si>
    <t>CME910715UB9</t>
  </si>
  <si>
    <t>http://cecytev.edu.mx/info/rm/28b/2022/1164-COSTCO.pdf</t>
  </si>
  <si>
    <t>http://cecytev.edu.mx/info/rm/28b/2022/1165-DHL.pdf</t>
  </si>
  <si>
    <t>http://cecytev.edu.mx/info/rm/28b/2022/SSE-D-3817-2022.pdf, http://cecytev.edu.mx/info/rm/28b/2022/SSE-D-0127-2022.pdf</t>
  </si>
  <si>
    <t>Madera y productos de madera: compra de 6 hojas de cimbraplay para dar mantenimiento a piso de aula móvil en plantel Medellín.</t>
  </si>
  <si>
    <t>http://cecytev.edu.mx/info/rm/28b/2022/1166-RAMON.pdf</t>
  </si>
  <si>
    <t>Prendas de protección: compra de cascos para brigadistas de la Unidad Interna de Protección Civil, así como fajas y guantes para personal que apoya con carga y descarga de material en planteles.</t>
  </si>
  <si>
    <t>http://cecytev.edu.mx/info/rm/28b/2022/1167-R3M.pdf</t>
  </si>
  <si>
    <t>Materiales y útiles de oficina: adquisición de materiales y útiles de oficina.</t>
  </si>
  <si>
    <t>http://cecytev.edu.mx/info/rm/28b/2022/1171-OFIX.pdf</t>
  </si>
  <si>
    <t>Arrendamiento de equipo de fotocopiado: fotocopiadora instalada en área donde se ubican los departamentos de recursos materiales, recursos humanos y recursos financieros, mes de noviembre 2022.</t>
  </si>
  <si>
    <t>http://cecytev.edu.mx/info/rm/28b/2022/1175-TOTAL.pdf</t>
  </si>
  <si>
    <t>Arrendamiento de equipo de fotocopiado: fotocopiadora instalada en área donde se ubica la Dirección General y la Dirección de Planeación, mes de noviembre 2022.</t>
  </si>
  <si>
    <t>http://cecytev.edu.mx/info/rm/28b/2022/1176-TOTAL.pdf</t>
  </si>
  <si>
    <t>Arrendamiento de equipo de fotocopiado: fotocopiadora instalada en área donde se ubica el departamento de contabilidad, mes de noviembre 2022.</t>
  </si>
  <si>
    <t>http://cecytev.edu.mx/info/rm/28b/2022/1177-TOTAL.pdf</t>
  </si>
  <si>
    <t>Arrendamiento de equipo de fotocopiado: fotocopiadora instalada en área donde se ubica la Dirección Académica, mes de noviembre 2022.</t>
  </si>
  <si>
    <t>http://cecytev.edu.mx/info/rm/28b/2022/1178-TOTAL.pdf</t>
  </si>
  <si>
    <t>Arrendamiento de equipo de fotocopiado: fotocopiadora instalada en área donde se ubica la Dirección Administrativa, mes de noviembre 2022.</t>
  </si>
  <si>
    <t>http://cecytev.edu.mx/info/rm/28b/2022/1179-TOTAL.pdf</t>
  </si>
  <si>
    <t>Arrendamiento de equipo de fotocopiado: fotocopiadora instalada en área donde se ubica el apoderado legal, mes de noviembre 2022.</t>
  </si>
  <si>
    <t>http://cecytev.edu.mx/info/rm/28b/2022/1180-TOTAL.pdf</t>
  </si>
  <si>
    <t>http://cecytev.edu.mx/info/rm/28b/2022/1181-R3M.pdf</t>
  </si>
  <si>
    <t>Materiales y útiles para el procesamiento en equipos y bienes informáticos: derivado de las partidas desiertas de la invitación a cuando menos tres personas.</t>
  </si>
  <si>
    <t>María Alejandra</t>
  </si>
  <si>
    <t xml:space="preserve">Domínguez </t>
  </si>
  <si>
    <t>Zacarias</t>
  </si>
  <si>
    <t>DOZA900412BI3</t>
  </si>
  <si>
    <t>Manuel Doblado</t>
  </si>
  <si>
    <t>x</t>
  </si>
  <si>
    <t>http://cecytev.edu.mx/info/rm/28b/2022/1184-MARIA.pdf</t>
  </si>
  <si>
    <t xml:space="preserve">Materiales y útiles para el procesamiento en equipos y bienes informáticos: por la compra de 8 toner HP 150A para la impresora modelo M111W donada a plantel. </t>
  </si>
  <si>
    <t>http://cecytev.edu.mx/info/rm/28b/2022/1186-MARIA.pdf</t>
  </si>
  <si>
    <t>http://cecytev.edu.mx/info/rm/28b/2022/SSE-D-3817-2022.pdf, http://cecytev.edu.mx/info/rm/28b/2022/SSE-D-3478-2022.pdf</t>
  </si>
  <si>
    <t xml:space="preserve">Material para talleres. Refacciones, accesorios y herramientas. Artículos metálicos para la construcción. Cemento y productos de concreto. Productos minerales no metálicos: compra de material para adecuar espacios para alumnos de la carrera de mantenimiento industrial de plantel Otatitlán y personal administrativo de plantel Atzalan. </t>
  </si>
  <si>
    <t>http://cecytev.edu.mx/info/rm/28b/2022/1187-MATERIALES1.pdf</t>
  </si>
  <si>
    <t>http://cecytev.edu.mx/info/rm/28b/2022/1187-MATERIALES2.pdf</t>
  </si>
  <si>
    <t>Plantel Benito Juárez</t>
  </si>
  <si>
    <t>http://cecytev.edu.mx/info/rm/28b/2022/1189-RAUL.pdf</t>
  </si>
  <si>
    <t xml:space="preserve">Material para talleres: compra de material solicitado por plantel para las prácticas de los alumnos. </t>
  </si>
  <si>
    <t>Luis Enrique</t>
  </si>
  <si>
    <t xml:space="preserve">Carmona </t>
  </si>
  <si>
    <t>Saavedra</t>
  </si>
  <si>
    <t>CASL661027T62</t>
  </si>
  <si>
    <t>Eduardo Coronel</t>
  </si>
  <si>
    <t>http://cecytev.edu.mx/info/rm/28b/2022/1197-LUIS.pdf</t>
  </si>
  <si>
    <t>Plantel Las Lomas</t>
  </si>
  <si>
    <t>http://cecytev.edu.mx/info/rm/28b/2022/1198-LUIS.pdf</t>
  </si>
  <si>
    <t>ENVASADORAS DE AGUAS EN MÉXICO S DE RL DE CV</t>
  </si>
  <si>
    <t>EAM001231D51</t>
  </si>
  <si>
    <t>España</t>
  </si>
  <si>
    <t>Granjas Estrella</t>
  </si>
  <si>
    <t>Iztapalapa</t>
  </si>
  <si>
    <t>http://cecytev.edu.mx/info/rm/28b/2022/1199-BONAFONT.pdf</t>
  </si>
  <si>
    <t>http://cecytev.edu.mx/info/rm/28b/2022/1199-COSTCO.pdf</t>
  </si>
  <si>
    <t>http://cecytev.edu.mx/info/rm/28b/2022/1201-DHL.pdf</t>
  </si>
  <si>
    <t>http://cecytev.edu.mx/info/rm/28b/2022/1202-AURORA.pdf</t>
  </si>
  <si>
    <t>Servicios de conducción de señales analógicas y digitales: servicio de internet, plantel Huitzila, diciembre 2022.</t>
  </si>
  <si>
    <t>http://cecytev.edu.mx/info/rm/28b/2022/1203-RUBEN.pdf</t>
  </si>
  <si>
    <t>Servicios de conducción de señales analógicas y digitales: servicio de internet, plantel Medellín, diciembre 2022.</t>
  </si>
  <si>
    <t>Servicios de conducción de señales analógicas y digitales: servicio de internet, plantel Medellin, diciembre 2022.</t>
  </si>
  <si>
    <t>http://cecytev.edu.mx/info/rm/28b/2022/1204-SOLUTECH.pdf</t>
  </si>
  <si>
    <t>Servicios de conducción de señales analógicas y digitales: servicio de internet, plantel Palo Blanco, diciembre 2022.</t>
  </si>
  <si>
    <t>http://cecytev.edu.mx/info/rm/28b/2022/1205-SOLUTECH.pdf</t>
  </si>
  <si>
    <t>Arrendamiento de equipo de fotocopiado: fotocopiadora instalada en área donde se ubica comunicación social, mes de noviembre 2022.</t>
  </si>
  <si>
    <t>http://cecytev.edu.mx/info/rm/28b/2022/1206-TOTAL.pdf</t>
  </si>
  <si>
    <t>Arrendamiento de equipo de fotocopiado: escaner instalado en el archivo muerto en Manuel R. Gutierrez No. 12, mes de noviembre 2022.</t>
  </si>
  <si>
    <t>http://cecytev.edu.mx/info/rm/28b/2022/1207-TOTAL.pdf</t>
  </si>
  <si>
    <t>Arrendamiento de equipo de fotocopiado: fotocopiadora instalada en área donde se ubica el departamento de recursos materiales, recursos humanos y recursos financieros, mes de diciembre 2022.</t>
  </si>
  <si>
    <t>http://cecytev.edu.mx/info/rm/28b/2022/1216-TOTAL.pdf</t>
  </si>
  <si>
    <t>Arrendamiento de equipo de fotocopiado: fotocopiadora instalada en área donde se ubica la Dirección General y Dirección de Planeación, mes de diciembre 2022.</t>
  </si>
  <si>
    <t>http://cecytev.edu.mx/info/rm/28b/2022/1217-TOTAL.pdf</t>
  </si>
  <si>
    <t>Arrendamiento de equipo de fotocopiado: fotocopiadora instalada en área donde se ubica el Departamento de Contabilidad, mes de diciembre 2022.</t>
  </si>
  <si>
    <t>http://cecytev.edu.mx/info/rm/28b/2022/1218-TOTAL.pdf</t>
  </si>
  <si>
    <t>Arrendamiento de equipo de fotocopiado: fotocopiadora instalada en área donde se ubica la Dirección Académica, mes de diciembre 2022.</t>
  </si>
  <si>
    <t>http://cecytev.edu.mx/info/rm/28b/2022/1219-TOTAL.pdf</t>
  </si>
  <si>
    <t>Arrendamiento de equipo de fotocopiado: fotocopiadora instalada en área donde se ubica la Dirección Administrativa, mes de diciembre 2022.</t>
  </si>
  <si>
    <t>http://cecytev.edu.mx/info/rm/28b/2022/1220-TOTAL.pdf</t>
  </si>
  <si>
    <t>Arrendamiento de equipo de fotocopiado: fotocopiadora instalada en área donde se ubica el Apoderado Legal, mes de diciembre 2022.</t>
  </si>
  <si>
    <t>http://cecytev.edu.mx/info/rm/28b/2022/1221-TOTAL.pdf</t>
  </si>
  <si>
    <t>Arrendamiento de equipo de fotocopiado: escaner instalado en el archivo muerto en Manuel R. Gutierrez No. 12, mes de diciembre 2022.</t>
  </si>
  <si>
    <t>http://cecytev.edu.mx/info/rm/28b/2022/1222-TOTAL.pdf</t>
  </si>
  <si>
    <t>Arrendamiento de equipo de fotocopiado: fotocopiadora instalada en área donde se ubica comunicación social, mes de diciembre 2022.</t>
  </si>
  <si>
    <t>http://cecytev.edu.mx/info/rm/28b/2022/1223-TOTAL.pdf</t>
  </si>
  <si>
    <t>Combustibles, lubricantes y aditivos para servicios administrativos: recarga de tanque de 30 kg de gas LP, para taller.</t>
  </si>
  <si>
    <t>GAS DEL TROPICO</t>
  </si>
  <si>
    <t>GTR770623DS5</t>
  </si>
  <si>
    <t>Transistmica</t>
  </si>
  <si>
    <t>KM 137</t>
  </si>
  <si>
    <t>Matias Romero</t>
  </si>
  <si>
    <t>http://cecytev.edu.mx/info/rm/28b/2022/1225-GAS.pdf</t>
  </si>
  <si>
    <t xml:space="preserve">Otros arrendamientos: renta de pantallas para presidium, sistema de iluminación y renta de un dia adicional de planta de energía eléctrica. </t>
  </si>
  <si>
    <t xml:space="preserve">Bernal </t>
  </si>
  <si>
    <t>http://cecytev.edu.mx/info/rm/28b/2022/1226-JOSE.pdf</t>
  </si>
  <si>
    <t xml:space="preserve">Otros gastos de publicación, difusión e información: elaboración de logotipo en realce en pvc para la fachada del inmueble de Dirección General. </t>
  </si>
  <si>
    <t>http://cecytev.edu.mx/info/rm/28b/2022/1227-DISSMATIC.pdf</t>
  </si>
  <si>
    <t xml:space="preserve">Otros gastos de publicación, difusión e información: elaboración de gabinetes en acrilico transparente para la colocación de balones autografiados por alumnas ganadoras del 1 lugar. </t>
  </si>
  <si>
    <t>http://cecytev.edu.mx/info/rm/28b/2022/1228-DISSMATIC.pdf</t>
  </si>
  <si>
    <t>Neumáticos y cámaras: compra de refacciones para el parque vehicular del colegio.</t>
  </si>
  <si>
    <t>Jonathan Ivan</t>
  </si>
  <si>
    <t xml:space="preserve">Campos </t>
  </si>
  <si>
    <t>CAGJ871030R71</t>
  </si>
  <si>
    <t>http://cecytev.edu.mx/info/rm/28b/2022/1229-JONATHAN1.pdf</t>
  </si>
  <si>
    <t>http://cecytev.edu.mx/info/rm/28b/2022/1229-JONATHAN2.pdf</t>
  </si>
  <si>
    <t>AUTOZONE DE MEXICO S DE RL DE CV</t>
  </si>
  <si>
    <t>AME970109GW0</t>
  </si>
  <si>
    <t>http://cecytev.edu.mx/info/rm/28b/2022/1229-AUTOZONE1.pdf</t>
  </si>
  <si>
    <t>http://cecytev.edu.mx/info/rm/28b/2022/1229-AUTOZONE2.pdf</t>
  </si>
  <si>
    <t>http://cecytev.edu.mx/info/rm/28b/2022/1229-COSTCO.pdf</t>
  </si>
  <si>
    <t>http://cecytev.edu.mx/info/rm/28b/2022/SSE-D-4178-2022.pdf</t>
  </si>
  <si>
    <t xml:space="preserve">Conservación y mantenimiento de vehículos adscritos a servicios y operación de programas públicos: servicio de afinación mayor a NISSAN TSURU, Placas YRB-745-A, cambio de mangueras a unidad FORD RANGER, Placas XU-6289-A, cambio de sensor de cigüeñal a NISSAN FRONTIER, placas XU-9437-A, marcha nueva para NISSAN FRONTIER Placas XU-9437-A, Mantemiento al vehículo oficial NISSAN TSURU, Placas YRB-745-A, por mantenimiento a luces y motor de limpiadores. </t>
  </si>
  <si>
    <t>Calixto Orlando</t>
  </si>
  <si>
    <t>Castillo</t>
  </si>
  <si>
    <t>Huerta</t>
  </si>
  <si>
    <t>CAHC641114C84</t>
  </si>
  <si>
    <t>http://cecytev.edu.mx/info/rm/28b/2022/1230-CALIXTO1.pdf</t>
  </si>
  <si>
    <t>http://cecytev.edu.mx/info/rm/28b/2022/1230-CALIXTO2.pdf</t>
  </si>
  <si>
    <t>http://cecytev.edu.mx/info/rm/28b/2022/1230-CALIXTO3.pdf</t>
  </si>
  <si>
    <t>http://cecytev.edu.mx/info/rm/28b/2022/1230-CALIXTO4.pdf</t>
  </si>
  <si>
    <t>http://cecytev.edu.mx/info/rm/28b/2022/1230-CALIXTO5.pdf</t>
  </si>
  <si>
    <t>http://cecytev.edu.mx/info/rm/28b/2022/1233-TOTAL1.pdf</t>
  </si>
  <si>
    <t>http://cecytev.edu.mx/info/rm/28b/2022/1233-TOTAL2.pdf</t>
  </si>
  <si>
    <t>Arely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</si>
</sst>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3" fillId="3" borderId="0" xfId="1" applyFill="1" applyBorder="1" applyAlignment="1">
      <alignment wrapText="1"/>
    </xf>
    <xf numFmtId="2" fontId="0" fillId="0" borderId="0" xfId="0" applyNumberFormat="1"/>
    <xf numFmtId="0" fontId="0" fillId="3" borderId="0" xfId="0" applyFill="1"/>
    <xf numFmtId="14" fontId="0" fillId="3" borderId="0" xfId="0" applyNumberFormat="1" applyFill="1" applyAlignment="1">
      <alignment wrapText="1"/>
    </xf>
    <xf numFmtId="0" fontId="0" fillId="0" borderId="0" xfId="0" applyAlignment="1">
      <alignment horizontal="right"/>
    </xf>
    <xf numFmtId="0" fontId="0" fillId="5" borderId="0" xfId="0" applyFill="1"/>
    <xf numFmtId="4" fontId="0" fillId="0" borderId="0" xfId="0" applyNumberFormat="1"/>
    <xf numFmtId="0" fontId="3" fillId="5" borderId="0" xfId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ecytev.edu.mx/info/rm/28b/2022/SSE-D-1649-2022.pdf" TargetMode="External"/><Relationship Id="rId299" Type="http://schemas.openxmlformats.org/officeDocument/2006/relationships/hyperlink" Target="http://cecytev.edu.mx/info/rm/28b/2022/1127-SABINA.pdf" TargetMode="External"/><Relationship Id="rId21" Type="http://schemas.openxmlformats.org/officeDocument/2006/relationships/hyperlink" Target="http://cecytev.edu.mx/info/rm/28b/2022/SSE-D-03473-2022.pdf" TargetMode="External"/><Relationship Id="rId63" Type="http://schemas.openxmlformats.org/officeDocument/2006/relationships/hyperlink" Target="http://cecytev.edu.mx/info/rm/28b/2022/936-AURORA.pdf" TargetMode="External"/><Relationship Id="rId159" Type="http://schemas.openxmlformats.org/officeDocument/2006/relationships/hyperlink" Target="http://cecytev.edu.mx/info/rm/28b/2022/1007-VICTOR.pdf" TargetMode="External"/><Relationship Id="rId324" Type="http://schemas.openxmlformats.org/officeDocument/2006/relationships/hyperlink" Target="http://cecytev.edu.mx/info/rm/28b/2022/1171-OFIX.pdf" TargetMode="External"/><Relationship Id="rId366" Type="http://schemas.openxmlformats.org/officeDocument/2006/relationships/hyperlink" Target="http://cecytev.edu.mx/info/rm/28b/2022/1230-CALIXTO2.pdf" TargetMode="External"/><Relationship Id="rId170" Type="http://schemas.openxmlformats.org/officeDocument/2006/relationships/hyperlink" Target="http://cecytev.edu.mx/info/rm/28b/2022/1025-TOTAL.pdf" TargetMode="External"/><Relationship Id="rId226" Type="http://schemas.openxmlformats.org/officeDocument/2006/relationships/hyperlink" Target="http://cecytev.edu.mx/info/rm/28b/2022/SSE-D-4179-2022.pdf" TargetMode="External"/><Relationship Id="rId268" Type="http://schemas.openxmlformats.org/officeDocument/2006/relationships/hyperlink" Target="http://cecytev.edu.mx/info/rm/28b/2022/SSE-D-0201-2022.pdf" TargetMode="External"/><Relationship Id="rId32" Type="http://schemas.openxmlformats.org/officeDocument/2006/relationships/hyperlink" Target="http://cecytev.edu.mx/info/rm/28b/2022/SSE-D-0667-2022.pdf" TargetMode="External"/><Relationship Id="rId74" Type="http://schemas.openxmlformats.org/officeDocument/2006/relationships/hyperlink" Target="http://cecytev.edu.mx/info/rm/28b/2022/954-ELODIA.pdf" TargetMode="External"/><Relationship Id="rId128" Type="http://schemas.openxmlformats.org/officeDocument/2006/relationships/hyperlink" Target="http://cecytev.edu.mx/info/rm/28b/2022/SSE-D-0706-2022.pdf" TargetMode="External"/><Relationship Id="rId335" Type="http://schemas.openxmlformats.org/officeDocument/2006/relationships/hyperlink" Target="http://cecytev.edu.mx/info/rm/28b/2022/1187-MATERIALES2.pdf" TargetMode="External"/><Relationship Id="rId5" Type="http://schemas.openxmlformats.org/officeDocument/2006/relationships/hyperlink" Target="http://cecytev.edu.mx/info/rm/28b/2022/SSE-D-0667-2022.pdf" TargetMode="External"/><Relationship Id="rId181" Type="http://schemas.openxmlformats.org/officeDocument/2006/relationships/hyperlink" Target="http://cecytev.edu.mx/info/rm/28b/2022/1051-ARELY.pdf" TargetMode="External"/><Relationship Id="rId237" Type="http://schemas.openxmlformats.org/officeDocument/2006/relationships/hyperlink" Target="http://cecytev.edu.mx/info/rm/28b/2022/SSE-D-0306-2022.pdf" TargetMode="External"/><Relationship Id="rId279" Type="http://schemas.openxmlformats.org/officeDocument/2006/relationships/hyperlink" Target="http://cecytev.edu.mx/info/rm/28b/2022/SSE-D-3472-2022.pdf" TargetMode="External"/><Relationship Id="rId43" Type="http://schemas.openxmlformats.org/officeDocument/2006/relationships/hyperlink" Target="http://cecytev.edu.mx/info/rm/28b/2022/SSE-D-0201-2022.pdf" TargetMode="External"/><Relationship Id="rId139" Type="http://schemas.openxmlformats.org/officeDocument/2006/relationships/hyperlink" Target="http://cecytev.edu.mx/info/rm/28b/2022/SSE-D-3799-2022.pdf" TargetMode="External"/><Relationship Id="rId290" Type="http://schemas.openxmlformats.org/officeDocument/2006/relationships/hyperlink" Target="http://cecytev.edu.mx/info/rm/28b/2022/SSE-D-0667-2022.pdf" TargetMode="External"/><Relationship Id="rId304" Type="http://schemas.openxmlformats.org/officeDocument/2006/relationships/hyperlink" Target="http://cecytev.edu.mx/info/rm/28b/2022/1132-TELEFONIA.pdf" TargetMode="External"/><Relationship Id="rId346" Type="http://schemas.openxmlformats.org/officeDocument/2006/relationships/hyperlink" Target="http://cecytev.edu.mx/info/rm/28b/2022/1206-TOTAL.pdf" TargetMode="External"/><Relationship Id="rId85" Type="http://schemas.openxmlformats.org/officeDocument/2006/relationships/hyperlink" Target="http://cecytev.edu.mx/info/rm/28b/2022/993-DHL.pdf" TargetMode="External"/><Relationship Id="rId150" Type="http://schemas.openxmlformats.org/officeDocument/2006/relationships/hyperlink" Target="http://cecytev.edu.mx/info/rm/28b/2022/SSE-D-3478-2022.pdf" TargetMode="External"/><Relationship Id="rId192" Type="http://schemas.openxmlformats.org/officeDocument/2006/relationships/hyperlink" Target="http://cecytev.edu.mx/info/rm/28b/2022/1076-DHL.pdf" TargetMode="External"/><Relationship Id="rId206" Type="http://schemas.openxmlformats.org/officeDocument/2006/relationships/hyperlink" Target="http://cecytev.edu.mx/info/rm/28b/2022/1113-OFIX1.pdf" TargetMode="External"/><Relationship Id="rId248" Type="http://schemas.openxmlformats.org/officeDocument/2006/relationships/hyperlink" Target="http://cecytev.edu.mx/info/rm/28b/2022/SSE-D-0201-2022.pdf" TargetMode="External"/><Relationship Id="rId12" Type="http://schemas.openxmlformats.org/officeDocument/2006/relationships/hyperlink" Target="http://cecytev.edu.mx/info/rm/28b/2022/SSE-D-0201-2022.pdf" TargetMode="External"/><Relationship Id="rId108" Type="http://schemas.openxmlformats.org/officeDocument/2006/relationships/hyperlink" Target="http://cecytev.edu.mx/info/rm/28b/2022/SSE-D-0201-2022.pdf" TargetMode="External"/><Relationship Id="rId315" Type="http://schemas.openxmlformats.org/officeDocument/2006/relationships/hyperlink" Target="http://cecytev.edu.mx/info/rm/28b/2022/1155-DOSO.pdf" TargetMode="External"/><Relationship Id="rId357" Type="http://schemas.openxmlformats.org/officeDocument/2006/relationships/hyperlink" Target="http://cecytev.edu.mx/info/rm/28b/2022/1226-JOSE.pdf" TargetMode="External"/><Relationship Id="rId54" Type="http://schemas.openxmlformats.org/officeDocument/2006/relationships/hyperlink" Target="http://cecytev.edu.mx/info/rm/28b/2022/922-GALMICH.pdf" TargetMode="External"/><Relationship Id="rId96" Type="http://schemas.openxmlformats.org/officeDocument/2006/relationships/hyperlink" Target="http://cecytev.edu.mx/info/rm/28b/2022/SSE-D-0667-2022.pdf" TargetMode="External"/><Relationship Id="rId161" Type="http://schemas.openxmlformats.org/officeDocument/2006/relationships/hyperlink" Target="http://cecytev.edu.mx/info/rm/28b/2022/1009-TELEFONIA.pdf" TargetMode="External"/><Relationship Id="rId217" Type="http://schemas.openxmlformats.org/officeDocument/2006/relationships/hyperlink" Target="http://cecytev.edu.mx/info/rm/28b/2022/SSE-D-0667-2022.pdf" TargetMode="External"/><Relationship Id="rId259" Type="http://schemas.openxmlformats.org/officeDocument/2006/relationships/hyperlink" Target="http://cecytev.edu.mx/info/rm/28b/2022/SSE-D-3478-2022.pdf" TargetMode="External"/><Relationship Id="rId23" Type="http://schemas.openxmlformats.org/officeDocument/2006/relationships/hyperlink" Target="http://cecytev.edu.mx/info/rm/28b/2022/SSE-D-03473-2022.pdf" TargetMode="External"/><Relationship Id="rId119" Type="http://schemas.openxmlformats.org/officeDocument/2006/relationships/hyperlink" Target="http://cecytev.edu.mx/info/rm/28b/2022/SSE-D-0201-2022.pdf" TargetMode="External"/><Relationship Id="rId270" Type="http://schemas.openxmlformats.org/officeDocument/2006/relationships/hyperlink" Target="http://cecytev.edu.mx/info/rm/28b/2022/SSE-D-0201-2022.pdf" TargetMode="External"/><Relationship Id="rId326" Type="http://schemas.openxmlformats.org/officeDocument/2006/relationships/hyperlink" Target="http://cecytev.edu.mx/info/rm/28b/2022/1176-TOTAL.pdf" TargetMode="External"/><Relationship Id="rId65" Type="http://schemas.openxmlformats.org/officeDocument/2006/relationships/hyperlink" Target="http://cecytev.edu.mx/info/rm/28b/2022/936-AURORA3.pdf" TargetMode="External"/><Relationship Id="rId130" Type="http://schemas.openxmlformats.org/officeDocument/2006/relationships/hyperlink" Target="http://cecytev.edu.mx/info/rm/28b/2022/SSE-D-0201-2022.pdf" TargetMode="External"/><Relationship Id="rId368" Type="http://schemas.openxmlformats.org/officeDocument/2006/relationships/hyperlink" Target="http://cecytev.edu.mx/info/rm/28b/2022/1230-CALIXTO4.pdf" TargetMode="External"/><Relationship Id="rId172" Type="http://schemas.openxmlformats.org/officeDocument/2006/relationships/hyperlink" Target="http://cecytev.edu.mx/info/rm/28b/2022/1027-ELODIA.pdf" TargetMode="External"/><Relationship Id="rId228" Type="http://schemas.openxmlformats.org/officeDocument/2006/relationships/hyperlink" Target="http://cecytev.edu.mx/info/rm/28b/2022/SSE-D-0667-2022.pdf" TargetMode="External"/><Relationship Id="rId281" Type="http://schemas.openxmlformats.org/officeDocument/2006/relationships/hyperlink" Target="http://cecytev.edu.mx/info/rm/28b/2022/SSE-D-1649-2022.pdf" TargetMode="External"/><Relationship Id="rId337" Type="http://schemas.openxmlformats.org/officeDocument/2006/relationships/hyperlink" Target="http://cecytev.edu.mx/info/rm/28b/2022/1197-LUIS.pdf" TargetMode="External"/><Relationship Id="rId34" Type="http://schemas.openxmlformats.org/officeDocument/2006/relationships/hyperlink" Target="http://cecytev.edu.mx/info/rm/28b/2022/SSE-D-0201-2022.pdf" TargetMode="External"/><Relationship Id="rId76" Type="http://schemas.openxmlformats.org/officeDocument/2006/relationships/hyperlink" Target="http://cecytev.edu.mx/info/rm/28b/2022/957-SABINA.pdf" TargetMode="External"/><Relationship Id="rId141" Type="http://schemas.openxmlformats.org/officeDocument/2006/relationships/hyperlink" Target="http://cecytev.edu.mx/info/rm/28b/2022/SSE-D-0201-2022.pdf" TargetMode="External"/><Relationship Id="rId7" Type="http://schemas.openxmlformats.org/officeDocument/2006/relationships/hyperlink" Target="http://cecytev.edu.mx/info/rm/28b/2022/SSE-D-0667-2022.pdf" TargetMode="External"/><Relationship Id="rId183" Type="http://schemas.openxmlformats.org/officeDocument/2006/relationships/hyperlink" Target="http://cecytev.edu.mx/info/rm/28b/2022/1053-TELEFONIA.pdf" TargetMode="External"/><Relationship Id="rId239" Type="http://schemas.openxmlformats.org/officeDocument/2006/relationships/hyperlink" Target="http://cecytev.edu.mx/info/rm/28b/2022/SSE-D-1649-2022.pdf" TargetMode="External"/><Relationship Id="rId250" Type="http://schemas.openxmlformats.org/officeDocument/2006/relationships/hyperlink" Target="http://cecytev.edu.mx/info/rm/28b/2022/SSE-D-0201-2022.pdf" TargetMode="External"/><Relationship Id="rId292" Type="http://schemas.openxmlformats.org/officeDocument/2006/relationships/hyperlink" Target="http://cecytev.edu.mx/info/rm/28b/2022/SSE-D-3799-2022.pdf" TargetMode="External"/><Relationship Id="rId306" Type="http://schemas.openxmlformats.org/officeDocument/2006/relationships/hyperlink" Target="http://cecytev.edu.mx/info/rm/28b/2022/1134-MORENA.pdf" TargetMode="External"/><Relationship Id="rId45" Type="http://schemas.openxmlformats.org/officeDocument/2006/relationships/hyperlink" Target="http://cecytev.edu.mx/info/rm/28b/2022/903-DHL.pdf" TargetMode="External"/><Relationship Id="rId87" Type="http://schemas.openxmlformats.org/officeDocument/2006/relationships/hyperlink" Target="http://cecytev.edu.mx/info/rm/28b/2022/995-MORALES.pdf" TargetMode="External"/><Relationship Id="rId110" Type="http://schemas.openxmlformats.org/officeDocument/2006/relationships/hyperlink" Target="http://cecytev.edu.mx/info/rm/28b/2022/SSE-D-0201-2022.pdf" TargetMode="External"/><Relationship Id="rId348" Type="http://schemas.openxmlformats.org/officeDocument/2006/relationships/hyperlink" Target="http://cecytev.edu.mx/info/rm/28b/2022/1216-TOTAL.pdf" TargetMode="External"/><Relationship Id="rId152" Type="http://schemas.openxmlformats.org/officeDocument/2006/relationships/hyperlink" Target="http://cecytev.edu.mx/info/rm/28b/2022/SSE-D-0517-2022.pdf" TargetMode="External"/><Relationship Id="rId194" Type="http://schemas.openxmlformats.org/officeDocument/2006/relationships/hyperlink" Target="http://cecytev.edu.mx/info/rm/28b/2022/1086-JOSEANTONIO.pdf" TargetMode="External"/><Relationship Id="rId208" Type="http://schemas.openxmlformats.org/officeDocument/2006/relationships/hyperlink" Target="http://cecytev.edu.mx/info/rm/28b/2022/1113-SALAMAN.pdf" TargetMode="External"/><Relationship Id="rId261" Type="http://schemas.openxmlformats.org/officeDocument/2006/relationships/hyperlink" Target="http://cecytev.edu.mx/info/rm/28b/2022/SSE-D-0201-2022.pdf" TargetMode="External"/><Relationship Id="rId14" Type="http://schemas.openxmlformats.org/officeDocument/2006/relationships/hyperlink" Target="http://cecytev.edu.mx/info/rm/28b/2022/SSE-D-0667-2022.pdf" TargetMode="External"/><Relationship Id="rId56" Type="http://schemas.openxmlformats.org/officeDocument/2006/relationships/hyperlink" Target="http://cecytev.edu.mx/info/rm/28b/2022/924-TOTAL.pdf" TargetMode="External"/><Relationship Id="rId317" Type="http://schemas.openxmlformats.org/officeDocument/2006/relationships/hyperlink" Target="http://cecytev.edu.mx/info/rm/28b/2022/1158-RAUL.pdf" TargetMode="External"/><Relationship Id="rId359" Type="http://schemas.openxmlformats.org/officeDocument/2006/relationships/hyperlink" Target="http://cecytev.edu.mx/info/rm/28b/2022/1228-DISSMATIC.pdf" TargetMode="External"/><Relationship Id="rId98" Type="http://schemas.openxmlformats.org/officeDocument/2006/relationships/hyperlink" Target="http://cecytev.edu.mx/info/rm/28b/2022/SSE-D-0667-2022.pdf" TargetMode="External"/><Relationship Id="rId121" Type="http://schemas.openxmlformats.org/officeDocument/2006/relationships/hyperlink" Target="http://cecytev.edu.mx/info/rm/28b/2022/SSE-D-3231-2022.pdf" TargetMode="External"/><Relationship Id="rId163" Type="http://schemas.openxmlformats.org/officeDocument/2006/relationships/hyperlink" Target="http://cecytev.edu.mx/info/rm/28b/2022/1018-EUNICE.pdf" TargetMode="External"/><Relationship Id="rId219" Type="http://schemas.openxmlformats.org/officeDocument/2006/relationships/hyperlink" Target="http://cecytev.edu.mx/info/rm/28b/2022/SSE-D-0517-2022.pdf" TargetMode="External"/><Relationship Id="rId370" Type="http://schemas.openxmlformats.org/officeDocument/2006/relationships/hyperlink" Target="http://cecytev.edu.mx/info/rm/28b/2022/1233-TOTAL1.pdf" TargetMode="External"/><Relationship Id="rId230" Type="http://schemas.openxmlformats.org/officeDocument/2006/relationships/hyperlink" Target="http://cecytev.edu.mx/info/rm/28b/2022/SSE-D-0201-2022.pdf" TargetMode="External"/><Relationship Id="rId25" Type="http://schemas.openxmlformats.org/officeDocument/2006/relationships/hyperlink" Target="http://cecytev.edu.mx/info/rm/28b/2022/SSE-D-0667-2022.pdf" TargetMode="External"/><Relationship Id="rId67" Type="http://schemas.openxmlformats.org/officeDocument/2006/relationships/hyperlink" Target="http://cecytev.edu.mx/info/rm/28b/2022/936-AURORA5.pdf" TargetMode="External"/><Relationship Id="rId272" Type="http://schemas.openxmlformats.org/officeDocument/2006/relationships/hyperlink" Target="http://cecytev.edu.mx/info/rm/28b/2022/SSE-D-0201-2022.pdf" TargetMode="External"/><Relationship Id="rId328" Type="http://schemas.openxmlformats.org/officeDocument/2006/relationships/hyperlink" Target="http://cecytev.edu.mx/info/rm/28b/2022/1178-TOTAL.pdf" TargetMode="External"/><Relationship Id="rId132" Type="http://schemas.openxmlformats.org/officeDocument/2006/relationships/hyperlink" Target="http://cecytev.edu.mx/info/rm/28b/2022/SSE-D-3799-2022.pdf" TargetMode="External"/><Relationship Id="rId174" Type="http://schemas.openxmlformats.org/officeDocument/2006/relationships/hyperlink" Target="http://cecytev.edu.mx/info/rm/28b/2022/1029-TREVI&#209;O.pdf" TargetMode="External"/><Relationship Id="rId241" Type="http://schemas.openxmlformats.org/officeDocument/2006/relationships/hyperlink" Target="http://cecytev.edu.mx/info/rm/28b/2022/SSE-D-3817-2022.pdf" TargetMode="External"/><Relationship Id="rId15" Type="http://schemas.openxmlformats.org/officeDocument/2006/relationships/hyperlink" Target="http://cecytev.edu.mx/info/rm/28b/2022/SSE-D-0667-2022.pdf" TargetMode="External"/><Relationship Id="rId36" Type="http://schemas.openxmlformats.org/officeDocument/2006/relationships/hyperlink" Target="http://cecytev.edu.mx/info/rm/28b/2022/SSE-D-0667-2022.pdf" TargetMode="External"/><Relationship Id="rId57" Type="http://schemas.openxmlformats.org/officeDocument/2006/relationships/hyperlink" Target="http://cecytev.edu.mx/info/rm/28b/2022/925-TOTAL.pdf" TargetMode="External"/><Relationship Id="rId262" Type="http://schemas.openxmlformats.org/officeDocument/2006/relationships/hyperlink" Target="http://cecytev.edu.mx/info/rm/28b/2022/SSE-D-4179-2022.pdf" TargetMode="External"/><Relationship Id="rId283" Type="http://schemas.openxmlformats.org/officeDocument/2006/relationships/hyperlink" Target="http://cecytev.edu.mx/info/rm/28b/2022/SSE-D-1649-2022.pdf" TargetMode="External"/><Relationship Id="rId318" Type="http://schemas.openxmlformats.org/officeDocument/2006/relationships/hyperlink" Target="http://cecytev.edu.mx/info/rm/28b/2022/1162-CENTRO.pdf" TargetMode="External"/><Relationship Id="rId339" Type="http://schemas.openxmlformats.org/officeDocument/2006/relationships/hyperlink" Target="http://cecytev.edu.mx/info/rm/28b/2022/1199-BONAFONT.pdf" TargetMode="External"/><Relationship Id="rId78" Type="http://schemas.openxmlformats.org/officeDocument/2006/relationships/hyperlink" Target="http://cecytev.edu.mx/info/rm/28b/2022/966-EUNICE.pdf" TargetMode="External"/><Relationship Id="rId99" Type="http://schemas.openxmlformats.org/officeDocument/2006/relationships/hyperlink" Target="http://cecytev.edu.mx/info/rm/28b/2022/SSE-D-0667-2022.pdf" TargetMode="External"/><Relationship Id="rId101" Type="http://schemas.openxmlformats.org/officeDocument/2006/relationships/hyperlink" Target="http://cecytev.edu.mx/info/rm/28b/2022/SSE-D-0667-2022.pdf" TargetMode="External"/><Relationship Id="rId122" Type="http://schemas.openxmlformats.org/officeDocument/2006/relationships/hyperlink" Target="http://cecytev.edu.mx/info/rm/28b/2022/SSE-D-0667-2022.pdf" TargetMode="External"/><Relationship Id="rId143" Type="http://schemas.openxmlformats.org/officeDocument/2006/relationships/hyperlink" Target="http://cecytev.edu.mx/info/rm/28b/2022/SSE-D-0201-2022.pdf" TargetMode="External"/><Relationship Id="rId164" Type="http://schemas.openxmlformats.org/officeDocument/2006/relationships/hyperlink" Target="http://cecytev.edu.mx/info/rm/28b/2022/1019-EZEQUIEL.pdf" TargetMode="External"/><Relationship Id="rId185" Type="http://schemas.openxmlformats.org/officeDocument/2006/relationships/hyperlink" Target="http://cecytev.edu.mx/info/rm/28b/2022/1064-RUBEN.pdf" TargetMode="External"/><Relationship Id="rId350" Type="http://schemas.openxmlformats.org/officeDocument/2006/relationships/hyperlink" Target="http://cecytev.edu.mx/info/rm/28b/2022/1218-TOTAL.pdf" TargetMode="External"/><Relationship Id="rId371" Type="http://schemas.openxmlformats.org/officeDocument/2006/relationships/hyperlink" Target="http://cecytev.edu.mx/info/rm/28b/2022/1233-TOTAL2.pdf" TargetMode="External"/><Relationship Id="rId9" Type="http://schemas.openxmlformats.org/officeDocument/2006/relationships/hyperlink" Target="http://cecytev.edu.mx/info/rm/28b/2022/SSE-D-0667-2022.pdf" TargetMode="External"/><Relationship Id="rId210" Type="http://schemas.openxmlformats.org/officeDocument/2006/relationships/hyperlink" Target="http://cecytev.edu.mx/info/rm/28b/2022/1115-NOE.pdf" TargetMode="External"/><Relationship Id="rId26" Type="http://schemas.openxmlformats.org/officeDocument/2006/relationships/hyperlink" Target="http://cecytev.edu.mx/info/rm/28b/2022/SSE-D-0667-2022.pdf" TargetMode="External"/><Relationship Id="rId231" Type="http://schemas.openxmlformats.org/officeDocument/2006/relationships/hyperlink" Target="http://cecytev.edu.mx/info/rm/28b/2022/SSE-D-2092-2022.pdf" TargetMode="External"/><Relationship Id="rId252" Type="http://schemas.openxmlformats.org/officeDocument/2006/relationships/hyperlink" Target="http://cecytev.edu.mx/info/rm/28b/2022/SSE-D-2092-2022.pdf" TargetMode="External"/><Relationship Id="rId273" Type="http://schemas.openxmlformats.org/officeDocument/2006/relationships/hyperlink" Target="http://cecytev.edu.mx/info/rm/28b/2022/SSE-D-0201-2022.pdf" TargetMode="External"/><Relationship Id="rId294" Type="http://schemas.openxmlformats.org/officeDocument/2006/relationships/hyperlink" Target="http://cecytev.edu.mx/info/rm/28b/2022/1123-VICTOR.pdf" TargetMode="External"/><Relationship Id="rId308" Type="http://schemas.openxmlformats.org/officeDocument/2006/relationships/hyperlink" Target="http://cecytev.edu.mx/info/rm/28b/2022/1136-TOTAL2.pdf" TargetMode="External"/><Relationship Id="rId329" Type="http://schemas.openxmlformats.org/officeDocument/2006/relationships/hyperlink" Target="http://cecytev.edu.mx/info/rm/28b/2022/1179-TOTAL.pdf" TargetMode="External"/><Relationship Id="rId47" Type="http://schemas.openxmlformats.org/officeDocument/2006/relationships/hyperlink" Target="http://cecytev.edu.mx/info/rm/28b/2022/910-RUBENGARCIA.pdf" TargetMode="External"/><Relationship Id="rId68" Type="http://schemas.openxmlformats.org/officeDocument/2006/relationships/hyperlink" Target="http://cecytev.edu.mx/info/rm/28b/2022/937-DHL.pdf" TargetMode="External"/><Relationship Id="rId89" Type="http://schemas.openxmlformats.org/officeDocument/2006/relationships/hyperlink" Target="http://cecytev.edu.mx/info/rm/28b/2022/999-TREVI&#209;O.pdf" TargetMode="External"/><Relationship Id="rId112" Type="http://schemas.openxmlformats.org/officeDocument/2006/relationships/hyperlink" Target="http://cecytev.edu.mx/info/rm/28b/2022/SSE-D-0201-2022.pdf" TargetMode="External"/><Relationship Id="rId133" Type="http://schemas.openxmlformats.org/officeDocument/2006/relationships/hyperlink" Target="http://cecytev.edu.mx/info/rm/28b/2022/SSE-D-3799-2022.pdf" TargetMode="External"/><Relationship Id="rId154" Type="http://schemas.openxmlformats.org/officeDocument/2006/relationships/hyperlink" Target="http://cecytev.edu.mx/info/rm/28b/2022/1003-SOLUTECH.pdf" TargetMode="External"/><Relationship Id="rId175" Type="http://schemas.openxmlformats.org/officeDocument/2006/relationships/hyperlink" Target="http://cecytev.edu.mx/info/rm/28b/2022/1031-RAMON.pdf" TargetMode="External"/><Relationship Id="rId340" Type="http://schemas.openxmlformats.org/officeDocument/2006/relationships/hyperlink" Target="http://cecytev.edu.mx/info/rm/28b/2022/1199-COSTCO.pdf" TargetMode="External"/><Relationship Id="rId361" Type="http://schemas.openxmlformats.org/officeDocument/2006/relationships/hyperlink" Target="http://cecytev.edu.mx/info/rm/28b/2022/1229-AUTOZONE1.pdf" TargetMode="External"/><Relationship Id="rId196" Type="http://schemas.openxmlformats.org/officeDocument/2006/relationships/hyperlink" Target="http://cecytev.edu.mx/info/rm/28b/2022/1090-SELFI.pdf" TargetMode="External"/><Relationship Id="rId200" Type="http://schemas.openxmlformats.org/officeDocument/2006/relationships/hyperlink" Target="http://cecytev.edu.mx/info/rm/28b/2022/1095-DHL.pdf" TargetMode="External"/><Relationship Id="rId16" Type="http://schemas.openxmlformats.org/officeDocument/2006/relationships/hyperlink" Target="http://cecytev.edu.mx/info/rm/28b/2022/SSE-D-0201-2022.pdf" TargetMode="External"/><Relationship Id="rId221" Type="http://schemas.openxmlformats.org/officeDocument/2006/relationships/hyperlink" Target="http://cecytev.edu.mx/info/rm/28b/2022/SSE-D-0667-2022.pdf" TargetMode="External"/><Relationship Id="rId242" Type="http://schemas.openxmlformats.org/officeDocument/2006/relationships/hyperlink" Target="http://cecytev.edu.mx/info/rm/28b/2022/SSE-D-0201-2022.pdf" TargetMode="External"/><Relationship Id="rId263" Type="http://schemas.openxmlformats.org/officeDocument/2006/relationships/hyperlink" Target="http://cecytev.edu.mx/info/rm/28b/2022/SSE-D-4179-2022.pdf" TargetMode="External"/><Relationship Id="rId284" Type="http://schemas.openxmlformats.org/officeDocument/2006/relationships/hyperlink" Target="http://cecytev.edu.mx/info/rm/28b/2022/SSE-D-1649-2022.pdf" TargetMode="External"/><Relationship Id="rId319" Type="http://schemas.openxmlformats.org/officeDocument/2006/relationships/hyperlink" Target="http://cecytev.edu.mx/info/rm/28b/2022/1163-ASIAMI.pdf" TargetMode="External"/><Relationship Id="rId37" Type="http://schemas.openxmlformats.org/officeDocument/2006/relationships/hyperlink" Target="http://cecytev.edu.mx/info/rm/28b/2022/SSE-D-0127-2022.pdf" TargetMode="External"/><Relationship Id="rId58" Type="http://schemas.openxmlformats.org/officeDocument/2006/relationships/hyperlink" Target="http://cecytev.edu.mx/info/rm/28b/2022/926-TOTAL.pdf" TargetMode="External"/><Relationship Id="rId79" Type="http://schemas.openxmlformats.org/officeDocument/2006/relationships/hyperlink" Target="http://cecytev.edu.mx/info/rm/28b/2022/970-CRISALTEC.pdf" TargetMode="External"/><Relationship Id="rId102" Type="http://schemas.openxmlformats.org/officeDocument/2006/relationships/hyperlink" Target="http://cecytev.edu.mx/info/rm/28b/2022/SSE-D-0667-2022.pdf" TargetMode="External"/><Relationship Id="rId123" Type="http://schemas.openxmlformats.org/officeDocument/2006/relationships/hyperlink" Target="http://cecytev.edu.mx/info/rm/28b/2022/SSE-D-0667-2022.pdf" TargetMode="External"/><Relationship Id="rId144" Type="http://schemas.openxmlformats.org/officeDocument/2006/relationships/hyperlink" Target="http://cecytev.edu.mx/info/rm/28b/2022/SSE-D-0201-2022.pdf" TargetMode="External"/><Relationship Id="rId330" Type="http://schemas.openxmlformats.org/officeDocument/2006/relationships/hyperlink" Target="http://cecytev.edu.mx/info/rm/28b/2022/1180-TOTAL.pdf" TargetMode="External"/><Relationship Id="rId90" Type="http://schemas.openxmlformats.org/officeDocument/2006/relationships/hyperlink" Target="http://cecytev.edu.mx/info/rm/28b/2022/1000-TREVI&#209;O.pdf" TargetMode="External"/><Relationship Id="rId165" Type="http://schemas.openxmlformats.org/officeDocument/2006/relationships/hyperlink" Target="http://cecytev.edu.mx/info/rm/28b/2022/1021-TOTAL.pdf" TargetMode="External"/><Relationship Id="rId186" Type="http://schemas.openxmlformats.org/officeDocument/2006/relationships/hyperlink" Target="http://cecytev.edu.mx/info/rm/28b/2022/1065-GALMICH.pdf" TargetMode="External"/><Relationship Id="rId351" Type="http://schemas.openxmlformats.org/officeDocument/2006/relationships/hyperlink" Target="http://cecytev.edu.mx/info/rm/28b/2022/1219-TOTAL.pdf" TargetMode="External"/><Relationship Id="rId211" Type="http://schemas.openxmlformats.org/officeDocument/2006/relationships/hyperlink" Target="http://cecytev.edu.mx/info/rm/28b/2022/1118-JONAS.pdf" TargetMode="External"/><Relationship Id="rId232" Type="http://schemas.openxmlformats.org/officeDocument/2006/relationships/hyperlink" Target="http://cecytev.edu.mx/info/rm/28b/2022/SSE-D-2092-2022.pdf" TargetMode="External"/><Relationship Id="rId253" Type="http://schemas.openxmlformats.org/officeDocument/2006/relationships/hyperlink" Target="http://cecytev.edu.mx/info/rm/28b/2022/SSE-D-0517-2022.pdf" TargetMode="External"/><Relationship Id="rId274" Type="http://schemas.openxmlformats.org/officeDocument/2006/relationships/hyperlink" Target="http://cecytev.edu.mx/info/rm/28b/2022/SSE-D-0201-2022.pdf" TargetMode="External"/><Relationship Id="rId295" Type="http://schemas.openxmlformats.org/officeDocument/2006/relationships/hyperlink" Target="http://cecytev.edu.mx/info/rm/28b/2022/1124-VICTOR.pdf" TargetMode="External"/><Relationship Id="rId309" Type="http://schemas.openxmlformats.org/officeDocument/2006/relationships/hyperlink" Target="http://cecytev.edu.mx/info/rm/28b/2022/1144-DHL.pdf" TargetMode="External"/><Relationship Id="rId27" Type="http://schemas.openxmlformats.org/officeDocument/2006/relationships/hyperlink" Target="http://cecytev.edu.mx/info/rm/28b/2022/SSE-D-0667-2022.pdf" TargetMode="External"/><Relationship Id="rId48" Type="http://schemas.openxmlformats.org/officeDocument/2006/relationships/hyperlink" Target="http://cecytev.edu.mx/info/rm/28b/2022/911-VICTORMANUEL.pdf" TargetMode="External"/><Relationship Id="rId69" Type="http://schemas.openxmlformats.org/officeDocument/2006/relationships/hyperlink" Target="http://cecytev.edu.mx/info/rm/28b/2022/938-TELEFONIA.pdf" TargetMode="External"/><Relationship Id="rId113" Type="http://schemas.openxmlformats.org/officeDocument/2006/relationships/hyperlink" Target="http://cecytev.edu.mx/info/rm/28b/2022/SSE-D-0127-2022.pdf" TargetMode="External"/><Relationship Id="rId134" Type="http://schemas.openxmlformats.org/officeDocument/2006/relationships/hyperlink" Target="http://cecytev.edu.mx/info/rm/28b/2022/SSE-D-0667-2022.pdf" TargetMode="External"/><Relationship Id="rId320" Type="http://schemas.openxmlformats.org/officeDocument/2006/relationships/hyperlink" Target="http://cecytev.edu.mx/info/rm/28b/2022/1164-COSTCO.pdf" TargetMode="External"/><Relationship Id="rId80" Type="http://schemas.openxmlformats.org/officeDocument/2006/relationships/hyperlink" Target="http://cecytev.edu.mx/info/rm/28b/2022/971-DHL.pdf" TargetMode="External"/><Relationship Id="rId155" Type="http://schemas.openxmlformats.org/officeDocument/2006/relationships/hyperlink" Target="http://cecytev.edu.mx/info/rm/28b/2022/1002-SOLUTECH.pdf" TargetMode="External"/><Relationship Id="rId176" Type="http://schemas.openxmlformats.org/officeDocument/2006/relationships/hyperlink" Target="http://cecytev.edu.mx/info/rm/28b/2022/1033-AUTOBUSES.pdf" TargetMode="External"/><Relationship Id="rId197" Type="http://schemas.openxmlformats.org/officeDocument/2006/relationships/hyperlink" Target="http://cecytev.edu.mx/info/rm/28b/2022/1092-SOLUTECH.pdf" TargetMode="External"/><Relationship Id="rId341" Type="http://schemas.openxmlformats.org/officeDocument/2006/relationships/hyperlink" Target="http://cecytev.edu.mx/info/rm/28b/2022/1201-DHL.pdf" TargetMode="External"/><Relationship Id="rId362" Type="http://schemas.openxmlformats.org/officeDocument/2006/relationships/hyperlink" Target="http://cecytev.edu.mx/info/rm/28b/2022/1229-AUTOZONE2.pdf" TargetMode="External"/><Relationship Id="rId201" Type="http://schemas.openxmlformats.org/officeDocument/2006/relationships/hyperlink" Target="http://cecytev.edu.mx/info/rm/28b/2022/1097-ABASTECEDORA.pdf" TargetMode="External"/><Relationship Id="rId222" Type="http://schemas.openxmlformats.org/officeDocument/2006/relationships/hyperlink" Target="http://cecytev.edu.mx/info/rm/28b/2022/SSE-D-0667-2022.pdf" TargetMode="External"/><Relationship Id="rId243" Type="http://schemas.openxmlformats.org/officeDocument/2006/relationships/hyperlink" Target="http://cecytev.edu.mx/info/rm/28b/2022/SSE-D-3817-2022.pdf" TargetMode="External"/><Relationship Id="rId264" Type="http://schemas.openxmlformats.org/officeDocument/2006/relationships/hyperlink" Target="http://cecytev.edu.mx/info/rm/28b/2022/SSE-D-4179-2022.pdf" TargetMode="External"/><Relationship Id="rId285" Type="http://schemas.openxmlformats.org/officeDocument/2006/relationships/hyperlink" Target="http://cecytev.edu.mx/info/rm/28b/2022/SSE-D-4178-2022.pdf" TargetMode="External"/><Relationship Id="rId17" Type="http://schemas.openxmlformats.org/officeDocument/2006/relationships/hyperlink" Target="http://cecytev.edu.mx/info/rm/28b/2022/SSE-D-0667-2022.pdf" TargetMode="External"/><Relationship Id="rId38" Type="http://schemas.openxmlformats.org/officeDocument/2006/relationships/hyperlink" Target="http://cecytev.edu.mx/info/rm/28b/2022/SSE-D-0127-2022.pdf" TargetMode="External"/><Relationship Id="rId59" Type="http://schemas.openxmlformats.org/officeDocument/2006/relationships/hyperlink" Target="http://cecytev.edu.mx/info/rm/28b/2022/927-TOTAL.pdf" TargetMode="External"/><Relationship Id="rId103" Type="http://schemas.openxmlformats.org/officeDocument/2006/relationships/hyperlink" Target="http://cecytev.edu.mx/info/rm/28b/2022/SSE-D-3478-2022.pdf" TargetMode="External"/><Relationship Id="rId124" Type="http://schemas.openxmlformats.org/officeDocument/2006/relationships/hyperlink" Target="http://cecytev.edu.mx/info/rm/28b/2022/SSE-D-0667-2022.pdf" TargetMode="External"/><Relationship Id="rId310" Type="http://schemas.openxmlformats.org/officeDocument/2006/relationships/hyperlink" Target="http://cecytev.edu.mx/info/rm/28b/2022/1145-ANGEL.pdf" TargetMode="External"/><Relationship Id="rId70" Type="http://schemas.openxmlformats.org/officeDocument/2006/relationships/hyperlink" Target="http://cecytev.edu.mx/info/rm/28b/2022/949-ADRIAN.pdf" TargetMode="External"/><Relationship Id="rId91" Type="http://schemas.openxmlformats.org/officeDocument/2006/relationships/hyperlink" Target="http://cecytev.edu.mx/info/rm/28b/2022/1001-TREVI&#209;O.pdf" TargetMode="External"/><Relationship Id="rId145" Type="http://schemas.openxmlformats.org/officeDocument/2006/relationships/hyperlink" Target="http://cecytev.edu.mx/info/rm/28b/2022/SSE-D-3799-2022.pdf" TargetMode="External"/><Relationship Id="rId166" Type="http://schemas.openxmlformats.org/officeDocument/2006/relationships/hyperlink" Target="http://cecytev.edu.mx/info/rm/28b/2022/1022-TOTAL.pdf" TargetMode="External"/><Relationship Id="rId187" Type="http://schemas.openxmlformats.org/officeDocument/2006/relationships/hyperlink" Target="http://cecytev.edu.mx/info/rm/28b/2022/1066-GALMICH.pdf" TargetMode="External"/><Relationship Id="rId331" Type="http://schemas.openxmlformats.org/officeDocument/2006/relationships/hyperlink" Target="http://cecytev.edu.mx/info/rm/28b/2022/1181-R3M.pdf" TargetMode="External"/><Relationship Id="rId352" Type="http://schemas.openxmlformats.org/officeDocument/2006/relationships/hyperlink" Target="http://cecytev.edu.mx/info/rm/28b/2022/1220-TOTAL.pdf" TargetMode="External"/><Relationship Id="rId1" Type="http://schemas.openxmlformats.org/officeDocument/2006/relationships/hyperlink" Target="http://cecytev.edu.mx/info/rm/28b/2022/SSE-D-0201-2022.pdf" TargetMode="External"/><Relationship Id="rId212" Type="http://schemas.openxmlformats.org/officeDocument/2006/relationships/hyperlink" Target="http://cecytev.edu.mx/info/rm/28b/2022/SSE-D-4179-2022.pdf" TargetMode="External"/><Relationship Id="rId233" Type="http://schemas.openxmlformats.org/officeDocument/2006/relationships/hyperlink" Target="http://cecytev.edu.mx/info/rm/28b/2022/SSE-D-2092-2022.pdf" TargetMode="External"/><Relationship Id="rId254" Type="http://schemas.openxmlformats.org/officeDocument/2006/relationships/hyperlink" Target="http://cecytev.edu.mx/info/rm/28b/2022/SSE-D-0517-2022.pdf" TargetMode="External"/><Relationship Id="rId28" Type="http://schemas.openxmlformats.org/officeDocument/2006/relationships/hyperlink" Target="http://cecytev.edu.mx/info/rm/28b/2022/SSE-D-0201-2022.pdf" TargetMode="External"/><Relationship Id="rId49" Type="http://schemas.openxmlformats.org/officeDocument/2006/relationships/hyperlink" Target="http://cecytev.edu.mx/info/rm/28b/2022/910-RUBENGARCIA2.pdf" TargetMode="External"/><Relationship Id="rId114" Type="http://schemas.openxmlformats.org/officeDocument/2006/relationships/hyperlink" Target="http://cecytev.edu.mx/info/rm/28b/2022/SSE-D-0127-2022.pdf" TargetMode="External"/><Relationship Id="rId275" Type="http://schemas.openxmlformats.org/officeDocument/2006/relationships/hyperlink" Target="http://cecytev.edu.mx/info/rm/28b/2022/SSE-D-0201-2022.pdf" TargetMode="External"/><Relationship Id="rId296" Type="http://schemas.openxmlformats.org/officeDocument/2006/relationships/hyperlink" Target="http://cecytev.edu.mx/info/rm/28b/2022/1125-EZEQUIEL.pdf" TargetMode="External"/><Relationship Id="rId300" Type="http://schemas.openxmlformats.org/officeDocument/2006/relationships/hyperlink" Target="http://cecytev.edu.mx/info/rm/28b/2022/1128-EUNICE.pdf" TargetMode="External"/><Relationship Id="rId60" Type="http://schemas.openxmlformats.org/officeDocument/2006/relationships/hyperlink" Target="http://cecytev.edu.mx/info/rm/28b/2022/928-TOTAL.pdf" TargetMode="External"/><Relationship Id="rId81" Type="http://schemas.openxmlformats.org/officeDocument/2006/relationships/hyperlink" Target="http://cecytev.edu.mx/info/rm/28b/2022/975-BERNAL.pdf" TargetMode="External"/><Relationship Id="rId135" Type="http://schemas.openxmlformats.org/officeDocument/2006/relationships/hyperlink" Target="http://cecytev.edu.mx/info/rm/28b/2022/SSE-D-0667-2022.pdf" TargetMode="External"/><Relationship Id="rId156" Type="http://schemas.openxmlformats.org/officeDocument/2006/relationships/hyperlink" Target="http://cecytev.edu.mx/info/rm/28b/2022/1003-SOLUTECH.pdf" TargetMode="External"/><Relationship Id="rId177" Type="http://schemas.openxmlformats.org/officeDocument/2006/relationships/hyperlink" Target="http://cecytev.edu.mx/info/rm/28b/2022/1038-SABINA.pdf" TargetMode="External"/><Relationship Id="rId198" Type="http://schemas.openxmlformats.org/officeDocument/2006/relationships/hyperlink" Target="http://cecytev.edu.mx/info/rm/28b/2022/1093-SOLUTECH.pdf" TargetMode="External"/><Relationship Id="rId321" Type="http://schemas.openxmlformats.org/officeDocument/2006/relationships/hyperlink" Target="http://cecytev.edu.mx/info/rm/28b/2022/1165-DHL.pdf" TargetMode="External"/><Relationship Id="rId342" Type="http://schemas.openxmlformats.org/officeDocument/2006/relationships/hyperlink" Target="http://cecytev.edu.mx/info/rm/28b/2022/1202-AURORA.pdf" TargetMode="External"/><Relationship Id="rId363" Type="http://schemas.openxmlformats.org/officeDocument/2006/relationships/hyperlink" Target="http://cecytev.edu.mx/info/rm/28b/2022/1229-COSTCO.pdf" TargetMode="External"/><Relationship Id="rId202" Type="http://schemas.openxmlformats.org/officeDocument/2006/relationships/hyperlink" Target="http://cecytev.edu.mx/info/rm/28b/2022/1103-MANUEL.pdf" TargetMode="External"/><Relationship Id="rId223" Type="http://schemas.openxmlformats.org/officeDocument/2006/relationships/hyperlink" Target="http://cecytev.edu.mx/info/rm/28b/2022/SSE-D-0667-2022.pdf" TargetMode="External"/><Relationship Id="rId244" Type="http://schemas.openxmlformats.org/officeDocument/2006/relationships/hyperlink" Target="http://cecytev.edu.mx/info/rm/28b/2022/SSE-D-3478-2022.pdf" TargetMode="External"/><Relationship Id="rId18" Type="http://schemas.openxmlformats.org/officeDocument/2006/relationships/hyperlink" Target="http://cecytev.edu.mx/info/rm/28b/2022/SSE-D-0306-2022.pdf" TargetMode="External"/><Relationship Id="rId39" Type="http://schemas.openxmlformats.org/officeDocument/2006/relationships/hyperlink" Target="http://cecytev.edu.mx/info/rm/28b/2022/SSE-D-0127-2022.pdf" TargetMode="External"/><Relationship Id="rId265" Type="http://schemas.openxmlformats.org/officeDocument/2006/relationships/hyperlink" Target="http://cecytev.edu.mx/info/rm/28b/2022/SSE-D-4179-2022.pdf" TargetMode="External"/><Relationship Id="rId286" Type="http://schemas.openxmlformats.org/officeDocument/2006/relationships/hyperlink" Target="http://cecytev.edu.mx/info/rm/28b/2022/SSE-D-4178-2022.pdf" TargetMode="External"/><Relationship Id="rId50" Type="http://schemas.openxmlformats.org/officeDocument/2006/relationships/hyperlink" Target="http://cecytev.edu.mx/info/rm/28b/2022/912-VICTORMANUEL.pdf" TargetMode="External"/><Relationship Id="rId104" Type="http://schemas.openxmlformats.org/officeDocument/2006/relationships/hyperlink" Target="http://cecytev.edu.mx/info/rm/28b/2022/SSE-D-0667-2022.pdf" TargetMode="External"/><Relationship Id="rId125" Type="http://schemas.openxmlformats.org/officeDocument/2006/relationships/hyperlink" Target="http://cecytev.edu.mx/info/rm/28b/2022/SSE-D-0667-2022.pdf" TargetMode="External"/><Relationship Id="rId146" Type="http://schemas.openxmlformats.org/officeDocument/2006/relationships/hyperlink" Target="http://cecytev.edu.mx/info/rm/28b/2022/SSE-D-3478-2022.pdf" TargetMode="External"/><Relationship Id="rId167" Type="http://schemas.openxmlformats.org/officeDocument/2006/relationships/hyperlink" Target="http://cecytev.edu.mx/info/rm/28b/2022/1020-ADRIAN.pdf" TargetMode="External"/><Relationship Id="rId188" Type="http://schemas.openxmlformats.org/officeDocument/2006/relationships/hyperlink" Target="http://cecytev.edu.mx/info/rm/28b/2022/1069-EMILIO.pdf" TargetMode="External"/><Relationship Id="rId311" Type="http://schemas.openxmlformats.org/officeDocument/2006/relationships/hyperlink" Target="http://cecytev.edu.mx/info/rm/28b/2022/1145-R3M1.pdf" TargetMode="External"/><Relationship Id="rId332" Type="http://schemas.openxmlformats.org/officeDocument/2006/relationships/hyperlink" Target="http://cecytev.edu.mx/info/rm/28b/2022/1184-MARIA.pdf" TargetMode="External"/><Relationship Id="rId353" Type="http://schemas.openxmlformats.org/officeDocument/2006/relationships/hyperlink" Target="http://cecytev.edu.mx/info/rm/28b/2022/1221-TOTAL.pdf" TargetMode="External"/><Relationship Id="rId71" Type="http://schemas.openxmlformats.org/officeDocument/2006/relationships/hyperlink" Target="http://cecytev.edu.mx/info/rm/28b/2022/950-ELIZABETH.pdf" TargetMode="External"/><Relationship Id="rId92" Type="http://schemas.openxmlformats.org/officeDocument/2006/relationships/hyperlink" Target="http://cecytev.edu.mx/info/rm/28b/2022/1004-AHORRO.pdf" TargetMode="External"/><Relationship Id="rId213" Type="http://schemas.openxmlformats.org/officeDocument/2006/relationships/hyperlink" Target="http://cecytev.edu.mx/info/rm/28b/2022/1121-VICTOR.pdf" TargetMode="External"/><Relationship Id="rId234" Type="http://schemas.openxmlformats.org/officeDocument/2006/relationships/hyperlink" Target="http://cecytev.edu.mx/info/rm/28b/2022/SSE-D-2376-2022.pdf" TargetMode="External"/><Relationship Id="rId2" Type="http://schemas.openxmlformats.org/officeDocument/2006/relationships/hyperlink" Target="http://cecytev.edu.mx/info/rm/28b/2022/SSE-D-0201-2022.pdf" TargetMode="External"/><Relationship Id="rId29" Type="http://schemas.openxmlformats.org/officeDocument/2006/relationships/hyperlink" Target="http://cecytev.edu.mx/info/rm/28b/2022/SSE-D-0667-2022.pdf" TargetMode="External"/><Relationship Id="rId255" Type="http://schemas.openxmlformats.org/officeDocument/2006/relationships/hyperlink" Target="http://cecytev.edu.mx/info/rm/28b/2022/SSE-D-3817-2022.pdf" TargetMode="External"/><Relationship Id="rId276" Type="http://schemas.openxmlformats.org/officeDocument/2006/relationships/hyperlink" Target="http://cecytev.edu.mx/info/rm/28b/2022/SSE-D-3478-2022.pdf" TargetMode="External"/><Relationship Id="rId297" Type="http://schemas.openxmlformats.org/officeDocument/2006/relationships/hyperlink" Target="http://cecytev.edu.mx/info/rm/28b/2022/1126-ELODIA1.pdf" TargetMode="External"/><Relationship Id="rId40" Type="http://schemas.openxmlformats.org/officeDocument/2006/relationships/hyperlink" Target="http://cecytev.edu.mx/info/rm/28b/2022/SSE-D-0667-2022.pdf" TargetMode="External"/><Relationship Id="rId115" Type="http://schemas.openxmlformats.org/officeDocument/2006/relationships/hyperlink" Target="http://cecytev.edu.mx/info/rm/28b/2022/SSE-D-3231-2022.pdf" TargetMode="External"/><Relationship Id="rId136" Type="http://schemas.openxmlformats.org/officeDocument/2006/relationships/hyperlink" Target="http://cecytev.edu.mx/info/rm/28b/2022/SSE-D-0201-2022.pdf" TargetMode="External"/><Relationship Id="rId157" Type="http://schemas.openxmlformats.org/officeDocument/2006/relationships/hyperlink" Target="http://cecytev.edu.mx/info/rm/28b/2022/1005-VICTOR.pdf" TargetMode="External"/><Relationship Id="rId178" Type="http://schemas.openxmlformats.org/officeDocument/2006/relationships/hyperlink" Target="http://cecytev.edu.mx/info/rm/28b/2022/1039-MARIADELOSANGELES.pdf" TargetMode="External"/><Relationship Id="rId301" Type="http://schemas.openxmlformats.org/officeDocument/2006/relationships/hyperlink" Target="http://cecytev.edu.mx/info/rm/28b/2022/1129-GALMICH.pdf" TargetMode="External"/><Relationship Id="rId322" Type="http://schemas.openxmlformats.org/officeDocument/2006/relationships/hyperlink" Target="http://cecytev.edu.mx/info/rm/28b/2022/1166-RAMON.pdf" TargetMode="External"/><Relationship Id="rId343" Type="http://schemas.openxmlformats.org/officeDocument/2006/relationships/hyperlink" Target="http://cecytev.edu.mx/info/rm/28b/2022/1203-RUBEN.pdf" TargetMode="External"/><Relationship Id="rId364" Type="http://schemas.openxmlformats.org/officeDocument/2006/relationships/hyperlink" Target="http://cecytev.edu.mx/info/rm/28b/2022/1229-JONATHAN2.pdf" TargetMode="External"/><Relationship Id="rId61" Type="http://schemas.openxmlformats.org/officeDocument/2006/relationships/hyperlink" Target="http://cecytev.edu.mx/info/rm/28b/2022/929-TOTAL.pdf" TargetMode="External"/><Relationship Id="rId82" Type="http://schemas.openxmlformats.org/officeDocument/2006/relationships/hyperlink" Target="http://cecytev.edu.mx/info/rm/28b/2022/976-DISSMATIC.pdf" TargetMode="External"/><Relationship Id="rId199" Type="http://schemas.openxmlformats.org/officeDocument/2006/relationships/hyperlink" Target="http://cecytev.edu.mx/info/rm/28b/2022/1094-TOTAL.pdf" TargetMode="External"/><Relationship Id="rId203" Type="http://schemas.openxmlformats.org/officeDocument/2006/relationships/hyperlink" Target="http://cecytev.edu.mx/info/rm/28b/2022/1104-JOSE.pdf" TargetMode="External"/><Relationship Id="rId19" Type="http://schemas.openxmlformats.org/officeDocument/2006/relationships/hyperlink" Target="http://cecytev.edu.mx/info/rm/28b/2022/SSE-D-0127-2022.pdf" TargetMode="External"/><Relationship Id="rId224" Type="http://schemas.openxmlformats.org/officeDocument/2006/relationships/hyperlink" Target="http://cecytev.edu.mx/info/rm/28b/2022/SSE-D-0667-2022.pdf" TargetMode="External"/><Relationship Id="rId245" Type="http://schemas.openxmlformats.org/officeDocument/2006/relationships/hyperlink" Target="http://cecytev.edu.mx/info/rm/28b/2022/SSE-D-0517-2022.pdf" TargetMode="External"/><Relationship Id="rId266" Type="http://schemas.openxmlformats.org/officeDocument/2006/relationships/hyperlink" Target="http://cecytev.edu.mx/info/rm/28b/2022/SSE-D-0201-2022.pdf" TargetMode="External"/><Relationship Id="rId287" Type="http://schemas.openxmlformats.org/officeDocument/2006/relationships/hyperlink" Target="http://cecytev.edu.mx/info/rm/28b/2022/SSE-D-4178-2022.pdf" TargetMode="External"/><Relationship Id="rId30" Type="http://schemas.openxmlformats.org/officeDocument/2006/relationships/hyperlink" Target="http://cecytev.edu.mx/info/rm/28b/2022/SSE-D-0667-2022.pdf" TargetMode="External"/><Relationship Id="rId105" Type="http://schemas.openxmlformats.org/officeDocument/2006/relationships/hyperlink" Target="http://cecytev.edu.mx/info/rm/28b/2022/SSE-D-0201-2022.pdf" TargetMode="External"/><Relationship Id="rId126" Type="http://schemas.openxmlformats.org/officeDocument/2006/relationships/hyperlink" Target="http://cecytev.edu.mx/info/rm/28b/2022/SSE-D-1649-2022.pdf" TargetMode="External"/><Relationship Id="rId147" Type="http://schemas.openxmlformats.org/officeDocument/2006/relationships/hyperlink" Target="http://cecytev.edu.mx/info/rm/28b/2022/SSE-D-3478-2022.pdf" TargetMode="External"/><Relationship Id="rId168" Type="http://schemas.openxmlformats.org/officeDocument/2006/relationships/hyperlink" Target="http://cecytev.edu.mx/info/rm/28b/2022/1023-TOTAL.pdf" TargetMode="External"/><Relationship Id="rId312" Type="http://schemas.openxmlformats.org/officeDocument/2006/relationships/hyperlink" Target="http://cecytev.edu.mx/info/rm/28b/2022/1145-R3M2.pdf" TargetMode="External"/><Relationship Id="rId333" Type="http://schemas.openxmlformats.org/officeDocument/2006/relationships/hyperlink" Target="http://cecytev.edu.mx/info/rm/28b/2022/1186-MARIA.pdf" TargetMode="External"/><Relationship Id="rId354" Type="http://schemas.openxmlformats.org/officeDocument/2006/relationships/hyperlink" Target="http://cecytev.edu.mx/info/rm/28b/2022/1222-TOTAL.pdf" TargetMode="External"/><Relationship Id="rId51" Type="http://schemas.openxmlformats.org/officeDocument/2006/relationships/hyperlink" Target="http://cecytev.edu.mx/info/rm/28b/2022/913-VICTORMANUEL.pdf" TargetMode="External"/><Relationship Id="rId72" Type="http://schemas.openxmlformats.org/officeDocument/2006/relationships/hyperlink" Target="http://cecytev.edu.mx/info/rm/28b/2022/952-TOTAL.pdf" TargetMode="External"/><Relationship Id="rId93" Type="http://schemas.openxmlformats.org/officeDocument/2006/relationships/hyperlink" Target="http://cecytev.edu.mx/info/rm/28b/2022/1004-AHORRO2.pdf" TargetMode="External"/><Relationship Id="rId189" Type="http://schemas.openxmlformats.org/officeDocument/2006/relationships/hyperlink" Target="http://cecytev.edu.mx/info/rm/28b/2022/1073-ELIZABETH.pdf" TargetMode="External"/><Relationship Id="rId3" Type="http://schemas.openxmlformats.org/officeDocument/2006/relationships/hyperlink" Target="http://cecytev.edu.mx/info/rm/28b/2022/SSE-D-0667-2022.pdf" TargetMode="External"/><Relationship Id="rId214" Type="http://schemas.openxmlformats.org/officeDocument/2006/relationships/hyperlink" Target="http://cecytev.edu.mx/info/rm/28b/2022/SSE-D-4179-2022.pdf" TargetMode="External"/><Relationship Id="rId235" Type="http://schemas.openxmlformats.org/officeDocument/2006/relationships/hyperlink" Target="http://cecytev.edu.mx/info/rm/28b/2022/SSE-D-3478-2022.pdf" TargetMode="External"/><Relationship Id="rId256" Type="http://schemas.openxmlformats.org/officeDocument/2006/relationships/hyperlink" Target="http://cecytev.edu.mx/info/rm/28b/2022/SSE-D-3817-2022.pdf" TargetMode="External"/><Relationship Id="rId277" Type="http://schemas.openxmlformats.org/officeDocument/2006/relationships/hyperlink" Target="http://cecytev.edu.mx/info/rm/28b/2022/SSE-D-3799-2022.pdf" TargetMode="External"/><Relationship Id="rId298" Type="http://schemas.openxmlformats.org/officeDocument/2006/relationships/hyperlink" Target="http://cecytev.edu.mx/info/rm/28b/2022/1126-ELODIA2.pdf" TargetMode="External"/><Relationship Id="rId116" Type="http://schemas.openxmlformats.org/officeDocument/2006/relationships/hyperlink" Target="http://cecytev.edu.mx/info/rm/28b/2022/SSE-D-0201-2022.pdf" TargetMode="External"/><Relationship Id="rId137" Type="http://schemas.openxmlformats.org/officeDocument/2006/relationships/hyperlink" Target="http://cecytev.edu.mx/info/rm/28b/2022/SSE-D-3231-2022.pdf" TargetMode="External"/><Relationship Id="rId158" Type="http://schemas.openxmlformats.org/officeDocument/2006/relationships/hyperlink" Target="http://cecytev.edu.mx/info/rm/28b/2022/1006-VICTOR.pdf" TargetMode="External"/><Relationship Id="rId302" Type="http://schemas.openxmlformats.org/officeDocument/2006/relationships/hyperlink" Target="http://cecytev.edu.mx/info/rm/28b/2022/1130-GALMICH.pdf" TargetMode="External"/><Relationship Id="rId323" Type="http://schemas.openxmlformats.org/officeDocument/2006/relationships/hyperlink" Target="http://cecytev.edu.mx/info/rm/28b/2022/1167-R3M.pdf" TargetMode="External"/><Relationship Id="rId344" Type="http://schemas.openxmlformats.org/officeDocument/2006/relationships/hyperlink" Target="http://cecytev.edu.mx/info/rm/28b/2022/1204-SOLUTECH.pdf" TargetMode="External"/><Relationship Id="rId20" Type="http://schemas.openxmlformats.org/officeDocument/2006/relationships/hyperlink" Target="http://cecytev.edu.mx/info/rm/28b/2022/SSE-D-03010-2022.pdf" TargetMode="External"/><Relationship Id="rId41" Type="http://schemas.openxmlformats.org/officeDocument/2006/relationships/hyperlink" Target="http://cecytev.edu.mx/info/rm/28b/2022/SSE-D-0667-2022.pdf" TargetMode="External"/><Relationship Id="rId62" Type="http://schemas.openxmlformats.org/officeDocument/2006/relationships/hyperlink" Target="http://cecytev.edu.mx/info/rm/28b/2022/935-EZEQUIEL.pdf" TargetMode="External"/><Relationship Id="rId83" Type="http://schemas.openxmlformats.org/officeDocument/2006/relationships/hyperlink" Target="http://cecytev.edu.mx/info/rm/28b/2022/977-FLORES.pdf" TargetMode="External"/><Relationship Id="rId179" Type="http://schemas.openxmlformats.org/officeDocument/2006/relationships/hyperlink" Target="http://cecytev.edu.mx/info/rm/28b/2022/1040-OMAR.pdf" TargetMode="External"/><Relationship Id="rId365" Type="http://schemas.openxmlformats.org/officeDocument/2006/relationships/hyperlink" Target="http://cecytev.edu.mx/info/rm/28b/2022/1230-CALIXTO1.pdf" TargetMode="External"/><Relationship Id="rId190" Type="http://schemas.openxmlformats.org/officeDocument/2006/relationships/hyperlink" Target="http://cecytev.edu.mx/info/rm/28b/2022/1075-MARQUEZ1.pdf" TargetMode="External"/><Relationship Id="rId204" Type="http://schemas.openxmlformats.org/officeDocument/2006/relationships/hyperlink" Target="http://cecytev.edu.mx/info/rm/28b/2022/1111-CRISALTEC.pdf" TargetMode="External"/><Relationship Id="rId225" Type="http://schemas.openxmlformats.org/officeDocument/2006/relationships/hyperlink" Target="http://cecytev.edu.mx/info/rm/28b/2022/SSE-D-0667-2022.pdf" TargetMode="External"/><Relationship Id="rId246" Type="http://schemas.openxmlformats.org/officeDocument/2006/relationships/hyperlink" Target="http://cecytev.edu.mx/info/rm/28b/2022/SSE-D-0201-2022.pdf" TargetMode="External"/><Relationship Id="rId267" Type="http://schemas.openxmlformats.org/officeDocument/2006/relationships/hyperlink" Target="http://cecytev.edu.mx/info/rm/28b/2022/SSE-D-0201-2022.pdf" TargetMode="External"/><Relationship Id="rId288" Type="http://schemas.openxmlformats.org/officeDocument/2006/relationships/hyperlink" Target="http://cecytev.edu.mx/info/rm/28b/2022/SSE-D-4178-2022.pdf" TargetMode="External"/><Relationship Id="rId106" Type="http://schemas.openxmlformats.org/officeDocument/2006/relationships/hyperlink" Target="http://cecytev.edu.mx/info/rm/28b/2022/SSE-D-0201-2022.pdf" TargetMode="External"/><Relationship Id="rId127" Type="http://schemas.openxmlformats.org/officeDocument/2006/relationships/hyperlink" Target="http://cecytev.edu.mx/info/rm/28b/2022/SSE-D-3472-2022.pdf" TargetMode="External"/><Relationship Id="rId313" Type="http://schemas.openxmlformats.org/officeDocument/2006/relationships/hyperlink" Target="http://cecytev.edu.mx/info/rm/28b/2022/1146-MARIA.pdf" TargetMode="External"/><Relationship Id="rId10" Type="http://schemas.openxmlformats.org/officeDocument/2006/relationships/hyperlink" Target="http://cecytev.edu.mx/info/rm/28b/2022/SSE-D-0667-2022.pdf" TargetMode="External"/><Relationship Id="rId31" Type="http://schemas.openxmlformats.org/officeDocument/2006/relationships/hyperlink" Target="http://cecytev.edu.mx/info/rm/28b/2022/SSE-D-0667-2022.pdf" TargetMode="External"/><Relationship Id="rId52" Type="http://schemas.openxmlformats.org/officeDocument/2006/relationships/hyperlink" Target="http://cecytev.edu.mx/info/rm/28b/2022/914-VICTORMANUEL.pdf" TargetMode="External"/><Relationship Id="rId73" Type="http://schemas.openxmlformats.org/officeDocument/2006/relationships/hyperlink" Target="http://cecytev.edu.mx/info/rm/28b/2022/953-ELODIA.pdf" TargetMode="External"/><Relationship Id="rId94" Type="http://schemas.openxmlformats.org/officeDocument/2006/relationships/hyperlink" Target="http://cecytev.edu.mx/info/rm/28b/2022/1004-FENIX.pdf" TargetMode="External"/><Relationship Id="rId148" Type="http://schemas.openxmlformats.org/officeDocument/2006/relationships/hyperlink" Target="http://cecytev.edu.mx/info/rm/28b/2022/SSE-D-3478-2022.pdf" TargetMode="External"/><Relationship Id="rId169" Type="http://schemas.openxmlformats.org/officeDocument/2006/relationships/hyperlink" Target="http://cecytev.edu.mx/info/rm/28b/2022/1024-TOTAL.pdf" TargetMode="External"/><Relationship Id="rId334" Type="http://schemas.openxmlformats.org/officeDocument/2006/relationships/hyperlink" Target="http://cecytev.edu.mx/info/rm/28b/2022/1187-MATERIALES1.pdf" TargetMode="External"/><Relationship Id="rId355" Type="http://schemas.openxmlformats.org/officeDocument/2006/relationships/hyperlink" Target="http://cecytev.edu.mx/info/rm/28b/2022/1223-TOTAL.pdf" TargetMode="External"/><Relationship Id="rId4" Type="http://schemas.openxmlformats.org/officeDocument/2006/relationships/hyperlink" Target="http://cecytev.edu.mx/info/rm/28b/2022/SSE-D-0667-2022.pdf" TargetMode="External"/><Relationship Id="rId180" Type="http://schemas.openxmlformats.org/officeDocument/2006/relationships/hyperlink" Target="http://cecytev.edu.mx/info/rm/28b/2022/1041-DHL.pdf" TargetMode="External"/><Relationship Id="rId215" Type="http://schemas.openxmlformats.org/officeDocument/2006/relationships/hyperlink" Target="http://cecytev.edu.mx/info/rm/28b/2022/SSE-D-4179-2022.pdf" TargetMode="External"/><Relationship Id="rId236" Type="http://schemas.openxmlformats.org/officeDocument/2006/relationships/hyperlink" Target="http://cecytev.edu.mx/info/rm/28b/2022/SSE-D-3799-2022.pdf" TargetMode="External"/><Relationship Id="rId257" Type="http://schemas.openxmlformats.org/officeDocument/2006/relationships/hyperlink" Target="http://cecytev.edu.mx/info/rm/28b/2022/SSE-D-3817-2022.pdf" TargetMode="External"/><Relationship Id="rId278" Type="http://schemas.openxmlformats.org/officeDocument/2006/relationships/hyperlink" Target="http://cecytev.edu.mx/info/rm/28b/2022/SSE-D-2092-2022.pdf" TargetMode="External"/><Relationship Id="rId303" Type="http://schemas.openxmlformats.org/officeDocument/2006/relationships/hyperlink" Target="http://cecytev.edu.mx/info/rm/28b/2022/1131-TELEFONIA.pdf" TargetMode="External"/><Relationship Id="rId42" Type="http://schemas.openxmlformats.org/officeDocument/2006/relationships/hyperlink" Target="http://cecytev.edu.mx/info/rm/28b/2022/SSE-D-0667-2022.pdf" TargetMode="External"/><Relationship Id="rId84" Type="http://schemas.openxmlformats.org/officeDocument/2006/relationships/hyperlink" Target="http://cecytev.edu.mx/info/rm/28b/2022/988-MORALES.pdf" TargetMode="External"/><Relationship Id="rId138" Type="http://schemas.openxmlformats.org/officeDocument/2006/relationships/hyperlink" Target="http://cecytev.edu.mx/info/rm/28b/2022/SSE-D-3231-2022.pdf" TargetMode="External"/><Relationship Id="rId345" Type="http://schemas.openxmlformats.org/officeDocument/2006/relationships/hyperlink" Target="http://cecytev.edu.mx/info/rm/28b/2022/1205-SOLUTECH.pdf" TargetMode="External"/><Relationship Id="rId191" Type="http://schemas.openxmlformats.org/officeDocument/2006/relationships/hyperlink" Target="http://cecytev.edu.mx/info/rm/28b/2022/1075-MARQUEZ2.pdf" TargetMode="External"/><Relationship Id="rId205" Type="http://schemas.openxmlformats.org/officeDocument/2006/relationships/hyperlink" Target="http://cecytev.edu.mx/info/rm/28b/2022/1112-DHL.pdf" TargetMode="External"/><Relationship Id="rId247" Type="http://schemas.openxmlformats.org/officeDocument/2006/relationships/hyperlink" Target="http://cecytev.edu.mx/info/rm/28b/2022/SSE-D-0201-2022.pdf" TargetMode="External"/><Relationship Id="rId107" Type="http://schemas.openxmlformats.org/officeDocument/2006/relationships/hyperlink" Target="http://cecytev.edu.mx/info/rm/28b/2022/SSE-D-0201-2022.pdf" TargetMode="External"/><Relationship Id="rId289" Type="http://schemas.openxmlformats.org/officeDocument/2006/relationships/hyperlink" Target="http://cecytev.edu.mx/info/rm/28b/2022/SSE-D-4178-2022.pdf" TargetMode="External"/><Relationship Id="rId11" Type="http://schemas.openxmlformats.org/officeDocument/2006/relationships/hyperlink" Target="http://cecytev.edu.mx/info/rm/28b/2022/SSE-D-0667-2022.pdf" TargetMode="External"/><Relationship Id="rId53" Type="http://schemas.openxmlformats.org/officeDocument/2006/relationships/hyperlink" Target="http://cecytev.edu.mx/info/rm/28b/2022/915-TELEFONIA.pdf" TargetMode="External"/><Relationship Id="rId149" Type="http://schemas.openxmlformats.org/officeDocument/2006/relationships/hyperlink" Target="http://cecytev.edu.mx/info/rm/28b/2022/SSE-D-3478-2022.pdf" TargetMode="External"/><Relationship Id="rId314" Type="http://schemas.openxmlformats.org/officeDocument/2006/relationships/hyperlink" Target="http://cecytev.edu.mx/info/rm/28b/2022/1152-MARIA.pdf" TargetMode="External"/><Relationship Id="rId356" Type="http://schemas.openxmlformats.org/officeDocument/2006/relationships/hyperlink" Target="http://cecytev.edu.mx/info/rm/28b/2022/1225-GAS.pdf" TargetMode="External"/><Relationship Id="rId95" Type="http://schemas.openxmlformats.org/officeDocument/2006/relationships/hyperlink" Target="http://cecytev.edu.mx/info/rm/28b/2022/1004-GUADALAJARA.pdf" TargetMode="External"/><Relationship Id="rId160" Type="http://schemas.openxmlformats.org/officeDocument/2006/relationships/hyperlink" Target="http://cecytev.edu.mx/info/rm/28b/2022/1008-VICTOR.pdf" TargetMode="External"/><Relationship Id="rId216" Type="http://schemas.openxmlformats.org/officeDocument/2006/relationships/hyperlink" Target="http://cecytev.edu.mx/info/rm/28b/2022/SSE-D-4179-2022.pdf" TargetMode="External"/><Relationship Id="rId258" Type="http://schemas.openxmlformats.org/officeDocument/2006/relationships/hyperlink" Target="http://cecytev.edu.mx/info/rm/28b/2022/SSE-D-3478-2022.pdf" TargetMode="External"/><Relationship Id="rId22" Type="http://schemas.openxmlformats.org/officeDocument/2006/relationships/hyperlink" Target="http://cecytev.edu.mx/info/rm/28b/2022/SSE-D-03473-2022.pdf" TargetMode="External"/><Relationship Id="rId64" Type="http://schemas.openxmlformats.org/officeDocument/2006/relationships/hyperlink" Target="http://cecytev.edu.mx/info/rm/28b/2022/936-AURORA2.pdf" TargetMode="External"/><Relationship Id="rId118" Type="http://schemas.openxmlformats.org/officeDocument/2006/relationships/hyperlink" Target="http://cecytev.edu.mx/info/rm/28b/2022/SSE-D-3010-2022.pdf" TargetMode="External"/><Relationship Id="rId325" Type="http://schemas.openxmlformats.org/officeDocument/2006/relationships/hyperlink" Target="http://cecytev.edu.mx/info/rm/28b/2022/1175-TOTAL.pdf" TargetMode="External"/><Relationship Id="rId367" Type="http://schemas.openxmlformats.org/officeDocument/2006/relationships/hyperlink" Target="http://cecytev.edu.mx/info/rm/28b/2022/1230-CALIXTO3.pdf" TargetMode="External"/><Relationship Id="rId171" Type="http://schemas.openxmlformats.org/officeDocument/2006/relationships/hyperlink" Target="http://cecytev.edu.mx/info/rm/28b/2022/1026-TOTAL.pdf" TargetMode="External"/><Relationship Id="rId227" Type="http://schemas.openxmlformats.org/officeDocument/2006/relationships/hyperlink" Target="http://cecytev.edu.mx/info/rm/28b/2022/SSE-D-3473-2022.pdf" TargetMode="External"/><Relationship Id="rId269" Type="http://schemas.openxmlformats.org/officeDocument/2006/relationships/hyperlink" Target="http://cecytev.edu.mx/info/rm/28b/2022/SSE-D-0201-2022.pdf" TargetMode="External"/><Relationship Id="rId33" Type="http://schemas.openxmlformats.org/officeDocument/2006/relationships/hyperlink" Target="http://cecytev.edu.mx/info/rm/28b/2022/SSE-D-0201-2022.pdf" TargetMode="External"/><Relationship Id="rId129" Type="http://schemas.openxmlformats.org/officeDocument/2006/relationships/hyperlink" Target="http://cecytev.edu.mx/info/rm/28b/2022/SSE-D-0706-2022.pdf" TargetMode="External"/><Relationship Id="rId280" Type="http://schemas.openxmlformats.org/officeDocument/2006/relationships/hyperlink" Target="http://cecytev.edu.mx/info/rm/28b/2022/SSE-D-1649-2022.pdf" TargetMode="External"/><Relationship Id="rId336" Type="http://schemas.openxmlformats.org/officeDocument/2006/relationships/hyperlink" Target="http://cecytev.edu.mx/info/rm/28b/2022/1189-RAUL.pdf" TargetMode="External"/><Relationship Id="rId75" Type="http://schemas.openxmlformats.org/officeDocument/2006/relationships/hyperlink" Target="http://cecytev.edu.mx/info/rm/28b/2022/955-ELODIA.pdf" TargetMode="External"/><Relationship Id="rId140" Type="http://schemas.openxmlformats.org/officeDocument/2006/relationships/hyperlink" Target="http://cecytev.edu.mx/info/rm/28b/2022/SSE-D-0201-2022.pdf" TargetMode="External"/><Relationship Id="rId182" Type="http://schemas.openxmlformats.org/officeDocument/2006/relationships/hyperlink" Target="http://cecytev.edu.mx/info/rm/28b/2022/1052-ARELY.pdf" TargetMode="External"/><Relationship Id="rId6" Type="http://schemas.openxmlformats.org/officeDocument/2006/relationships/hyperlink" Target="http://cecytev.edu.mx/info/rm/28b/2022/SSE-D-0667-2022.pdf" TargetMode="External"/><Relationship Id="rId238" Type="http://schemas.openxmlformats.org/officeDocument/2006/relationships/hyperlink" Target="http://cecytev.edu.mx/info/rm/28b/2022/SSE-D-3817-2022.pdf" TargetMode="External"/><Relationship Id="rId291" Type="http://schemas.openxmlformats.org/officeDocument/2006/relationships/hyperlink" Target="http://cecytev.edu.mx/info/rm/28b/2022/SSE-D-0667-2022.pdf" TargetMode="External"/><Relationship Id="rId305" Type="http://schemas.openxmlformats.org/officeDocument/2006/relationships/hyperlink" Target="http://cecytev.edu.mx/info/rm/28b/2022/1133-AURORA.pdf" TargetMode="External"/><Relationship Id="rId347" Type="http://schemas.openxmlformats.org/officeDocument/2006/relationships/hyperlink" Target="http://cecytev.edu.mx/info/rm/28b/2022/1207-TOTAL.pdf" TargetMode="External"/><Relationship Id="rId44" Type="http://schemas.openxmlformats.org/officeDocument/2006/relationships/hyperlink" Target="http://cecytev.edu.mx/info/rm/28b/2022/SSE-D-0201-2022.pdf" TargetMode="External"/><Relationship Id="rId86" Type="http://schemas.openxmlformats.org/officeDocument/2006/relationships/hyperlink" Target="http://cecytev.edu.mx/info/rm/28b/2022/994-NAPOLES.pdf" TargetMode="External"/><Relationship Id="rId151" Type="http://schemas.openxmlformats.org/officeDocument/2006/relationships/hyperlink" Target="http://cecytev.edu.mx/info/rm/28b/2022/SSE-D-2092-2022.pdf" TargetMode="External"/><Relationship Id="rId193" Type="http://schemas.openxmlformats.org/officeDocument/2006/relationships/hyperlink" Target="http://cecytev.edu.mx/info/rm/28b/2022/1078-JORGE.pdf" TargetMode="External"/><Relationship Id="rId207" Type="http://schemas.openxmlformats.org/officeDocument/2006/relationships/hyperlink" Target="http://cecytev.edu.mx/info/rm/28b/2022/1113-OFIX2.pdf" TargetMode="External"/><Relationship Id="rId249" Type="http://schemas.openxmlformats.org/officeDocument/2006/relationships/hyperlink" Target="http://cecytev.edu.mx/info/rm/28b/2022/SSE-D-0201-2022.pdf" TargetMode="External"/><Relationship Id="rId13" Type="http://schemas.openxmlformats.org/officeDocument/2006/relationships/hyperlink" Target="http://cecytev.edu.mx/info/rm/28b/2022/SSE-D-0201-2022.pdf" TargetMode="External"/><Relationship Id="rId109" Type="http://schemas.openxmlformats.org/officeDocument/2006/relationships/hyperlink" Target="http://cecytev.edu.mx/info/rm/28b/2022/SSE-D-0201-2022.pdf" TargetMode="External"/><Relationship Id="rId260" Type="http://schemas.openxmlformats.org/officeDocument/2006/relationships/hyperlink" Target="http://cecytev.edu.mx/info/rm/28b/2022/SSE-D-3799-2022.pdf" TargetMode="External"/><Relationship Id="rId316" Type="http://schemas.openxmlformats.org/officeDocument/2006/relationships/hyperlink" Target="http://cecytev.edu.mx/info/rm/28b/2022/1157-ADRIAN.pdf" TargetMode="External"/><Relationship Id="rId55" Type="http://schemas.openxmlformats.org/officeDocument/2006/relationships/hyperlink" Target="http://cecytev.edu.mx/info/rm/28b/2022/923-GALMICH.pdf" TargetMode="External"/><Relationship Id="rId97" Type="http://schemas.openxmlformats.org/officeDocument/2006/relationships/hyperlink" Target="http://cecytev.edu.mx/info/rm/28b/2022/SSE-D-0667-2022.pdf" TargetMode="External"/><Relationship Id="rId120" Type="http://schemas.openxmlformats.org/officeDocument/2006/relationships/hyperlink" Target="http://cecytev.edu.mx/info/rm/28b/2022/SSE-D-2376-2022.pdf" TargetMode="External"/><Relationship Id="rId358" Type="http://schemas.openxmlformats.org/officeDocument/2006/relationships/hyperlink" Target="http://cecytev.edu.mx/info/rm/28b/2022/1227-DISSMATIC.pdf" TargetMode="External"/><Relationship Id="rId162" Type="http://schemas.openxmlformats.org/officeDocument/2006/relationships/hyperlink" Target="http://cecytev.edu.mx/info/rm/28b/2022/1015-VASQUEZ.pdf" TargetMode="External"/><Relationship Id="rId218" Type="http://schemas.openxmlformats.org/officeDocument/2006/relationships/hyperlink" Target="http://cecytev.edu.mx/info/rm/28b/2022/SSE-D-0517-2022.pdf" TargetMode="External"/><Relationship Id="rId271" Type="http://schemas.openxmlformats.org/officeDocument/2006/relationships/hyperlink" Target="http://cecytev.edu.mx/info/rm/28b/2022/SSE-D-0201-2022.pdf" TargetMode="External"/><Relationship Id="rId24" Type="http://schemas.openxmlformats.org/officeDocument/2006/relationships/hyperlink" Target="http://cecytev.edu.mx/info/rm/28b/2022/SSE-D-0667-2022.pdf" TargetMode="External"/><Relationship Id="rId66" Type="http://schemas.openxmlformats.org/officeDocument/2006/relationships/hyperlink" Target="http://cecytev.edu.mx/info/rm/28b/2022/936-AURORA4.pdf" TargetMode="External"/><Relationship Id="rId131" Type="http://schemas.openxmlformats.org/officeDocument/2006/relationships/hyperlink" Target="http://cecytev.edu.mx/info/rm/28b/2022/SSE-D-3799-2022.pdf" TargetMode="External"/><Relationship Id="rId327" Type="http://schemas.openxmlformats.org/officeDocument/2006/relationships/hyperlink" Target="http://cecytev.edu.mx/info/rm/28b/2022/1177-TOTAL.pdf" TargetMode="External"/><Relationship Id="rId369" Type="http://schemas.openxmlformats.org/officeDocument/2006/relationships/hyperlink" Target="http://cecytev.edu.mx/info/rm/28b/2022/1230-CALIXTO5.pdf" TargetMode="External"/><Relationship Id="rId173" Type="http://schemas.openxmlformats.org/officeDocument/2006/relationships/hyperlink" Target="http://cecytev.edu.mx/info/rm/28b/2022/1028-TREVI&#209;O.pdf" TargetMode="External"/><Relationship Id="rId229" Type="http://schemas.openxmlformats.org/officeDocument/2006/relationships/hyperlink" Target="http://cecytev.edu.mx/info/rm/28b/2022/SSE-D-0667-2022.pdf" TargetMode="External"/><Relationship Id="rId240" Type="http://schemas.openxmlformats.org/officeDocument/2006/relationships/hyperlink" Target="http://cecytev.edu.mx/info/rm/28b/2022/SSE-D-1649-2022.pdf" TargetMode="External"/><Relationship Id="rId35" Type="http://schemas.openxmlformats.org/officeDocument/2006/relationships/hyperlink" Target="http://cecytev.edu.mx/info/rm/28b/2022/SSE-D-0667-2022.pdf" TargetMode="External"/><Relationship Id="rId77" Type="http://schemas.openxmlformats.org/officeDocument/2006/relationships/hyperlink" Target="http://cecytev.edu.mx/info/rm/28b/2022/963-DIARIO.pdf" TargetMode="External"/><Relationship Id="rId100" Type="http://schemas.openxmlformats.org/officeDocument/2006/relationships/hyperlink" Target="http://cecytev.edu.mx/info/rm/28b/2022/SSE-D-0667-2022.pdf" TargetMode="External"/><Relationship Id="rId282" Type="http://schemas.openxmlformats.org/officeDocument/2006/relationships/hyperlink" Target="http://cecytev.edu.mx/info/rm/28b/2022/SSE-D-1649-2022.pdf" TargetMode="External"/><Relationship Id="rId338" Type="http://schemas.openxmlformats.org/officeDocument/2006/relationships/hyperlink" Target="http://cecytev.edu.mx/info/rm/28b/2022/1198-LUIS.pdf" TargetMode="External"/><Relationship Id="rId8" Type="http://schemas.openxmlformats.org/officeDocument/2006/relationships/hyperlink" Target="http://cecytev.edu.mx/info/rm/28b/2022/SSE-D-0667-2022.pdf" TargetMode="External"/><Relationship Id="rId142" Type="http://schemas.openxmlformats.org/officeDocument/2006/relationships/hyperlink" Target="http://cecytev.edu.mx/info/rm/28b/2022/SSE-D-0201-2022.pdf" TargetMode="External"/><Relationship Id="rId184" Type="http://schemas.openxmlformats.org/officeDocument/2006/relationships/hyperlink" Target="http://cecytev.edu.mx/info/rm/28b/2022/1056-JORGE.pdf" TargetMode="External"/><Relationship Id="rId251" Type="http://schemas.openxmlformats.org/officeDocument/2006/relationships/hyperlink" Target="http://cecytev.edu.mx/info/rm/28b/2022/SSE-D-0201-2022.pdf" TargetMode="External"/><Relationship Id="rId46" Type="http://schemas.openxmlformats.org/officeDocument/2006/relationships/hyperlink" Target="http://cecytev.edu.mx/info/rm/28b/2022/904-DHL.pdf" TargetMode="External"/><Relationship Id="rId293" Type="http://schemas.openxmlformats.org/officeDocument/2006/relationships/hyperlink" Target="http://cecytev.edu.mx/info/rm/28b/2022/1122-VICTOR.pdf" TargetMode="External"/><Relationship Id="rId307" Type="http://schemas.openxmlformats.org/officeDocument/2006/relationships/hyperlink" Target="http://cecytev.edu.mx/info/rm/28b/2022/1136-TOTAL1.pdf" TargetMode="External"/><Relationship Id="rId349" Type="http://schemas.openxmlformats.org/officeDocument/2006/relationships/hyperlink" Target="http://cecytev.edu.mx/info/rm/28b/2022/1217-TOTAL.pdf" TargetMode="External"/><Relationship Id="rId88" Type="http://schemas.openxmlformats.org/officeDocument/2006/relationships/hyperlink" Target="http://cecytev.edu.mx/info/rm/28b/2022/998-TREVI&#209;O.pdf" TargetMode="External"/><Relationship Id="rId111" Type="http://schemas.openxmlformats.org/officeDocument/2006/relationships/hyperlink" Target="http://cecytev.edu.mx/info/rm/28b/2022/SSE-D-0201-2022.pdf" TargetMode="External"/><Relationship Id="rId153" Type="http://schemas.openxmlformats.org/officeDocument/2006/relationships/hyperlink" Target="http://cecytev.edu.mx/info/rm/28b/2022/1002-SOLUTECH.pdf" TargetMode="External"/><Relationship Id="rId195" Type="http://schemas.openxmlformats.org/officeDocument/2006/relationships/hyperlink" Target="http://cecytev.edu.mx/info/rm/28b/2022/1087-JOSEANTONIO.pdf" TargetMode="External"/><Relationship Id="rId209" Type="http://schemas.openxmlformats.org/officeDocument/2006/relationships/hyperlink" Target="http://cecytev.edu.mx/info/rm/28b/2022/1114-RAMON.pdf" TargetMode="External"/><Relationship Id="rId360" Type="http://schemas.openxmlformats.org/officeDocument/2006/relationships/hyperlink" Target="http://cecytev.edu.mx/info/rm/28b/2022/1229-JONATHAN1.pdf" TargetMode="External"/><Relationship Id="rId220" Type="http://schemas.openxmlformats.org/officeDocument/2006/relationships/hyperlink" Target="http://cecytev.edu.mx/info/rm/28b/2022/SSE-D-0667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97"/>
  <sheetViews>
    <sheetView tabSelected="1" topLeftCell="BE195" zoomScale="60" zoomScaleNormal="60" workbookViewId="0">
      <selection activeCell="BE209" sqref="BE209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customWidth="1"/>
    <col min="17" max="17" width="70" customWidth="1"/>
    <col min="18" max="18" width="64.140625" customWidth="1"/>
    <col min="19" max="19" width="61.42578125" customWidth="1"/>
    <col min="20" max="20" width="71" customWidth="1"/>
    <col min="21" max="21" width="75" customWidth="1"/>
    <col min="22" max="22" width="69" customWidth="1"/>
    <col min="23" max="23" width="65" customWidth="1"/>
    <col min="24" max="24" width="67" customWidth="1"/>
    <col min="25" max="25" width="64.140625" customWidth="1"/>
    <col min="26" max="26" width="77.28515625" customWidth="1"/>
    <col min="27" max="27" width="73" customWidth="1"/>
    <col min="28" max="28" width="84" customWidth="1"/>
    <col min="29" max="29" width="59.140625" customWidth="1"/>
    <col min="30" max="30" width="59.5703125" customWidth="1"/>
    <col min="31" max="31" width="62" customWidth="1"/>
    <col min="32" max="32" width="60.28515625" customWidth="1"/>
    <col min="33" max="33" width="62.85546875" customWidth="1"/>
    <col min="34" max="34" width="18.85546875" customWidth="1"/>
    <col min="35" max="35" width="44.140625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53.140625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20.140625" customWidth="1"/>
  </cols>
  <sheetData>
    <row r="1" spans="1:66" hidden="1" x14ac:dyDescent="0.25">
      <c r="A1" t="s">
        <v>0</v>
      </c>
    </row>
    <row r="2" spans="1:6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5" t="s">
        <v>82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75" x14ac:dyDescent="0.25">
      <c r="A8">
        <v>2022</v>
      </c>
      <c r="B8" s="6">
        <v>44835</v>
      </c>
      <c r="C8" s="6">
        <v>44926</v>
      </c>
      <c r="D8" t="s">
        <v>149</v>
      </c>
      <c r="E8" t="s">
        <v>155</v>
      </c>
      <c r="F8" t="s">
        <v>156</v>
      </c>
      <c r="G8">
        <v>903</v>
      </c>
      <c r="H8" s="3" t="s">
        <v>288</v>
      </c>
      <c r="I8" s="7" t="s">
        <v>290</v>
      </c>
      <c r="J8" s="3" t="s">
        <v>304</v>
      </c>
      <c r="K8">
        <v>1</v>
      </c>
      <c r="O8" s="3" t="s">
        <v>344</v>
      </c>
      <c r="P8" t="s">
        <v>345</v>
      </c>
      <c r="Q8" t="s">
        <v>183</v>
      </c>
      <c r="R8" s="5" t="s">
        <v>422</v>
      </c>
      <c r="S8">
        <v>540</v>
      </c>
      <c r="T8" s="5"/>
      <c r="U8" t="s">
        <v>189</v>
      </c>
      <c r="V8" s="5" t="s">
        <v>443</v>
      </c>
      <c r="W8">
        <v>1</v>
      </c>
      <c r="X8" s="5" t="s">
        <v>444</v>
      </c>
      <c r="Y8">
        <v>87</v>
      </c>
      <c r="Z8" t="s">
        <v>445</v>
      </c>
      <c r="AA8">
        <v>30</v>
      </c>
      <c r="AB8" t="s">
        <v>251</v>
      </c>
      <c r="AC8">
        <v>15700</v>
      </c>
      <c r="AH8" s="3" t="s">
        <v>474</v>
      </c>
      <c r="AI8" s="3" t="s">
        <v>474</v>
      </c>
      <c r="AJ8">
        <v>903</v>
      </c>
      <c r="AK8" s="6">
        <v>44838</v>
      </c>
      <c r="AL8" s="6">
        <v>44838</v>
      </c>
      <c r="AM8" s="6">
        <v>44838</v>
      </c>
      <c r="AN8" s="8">
        <v>1932.8</v>
      </c>
      <c r="AO8" s="8">
        <v>2242.04</v>
      </c>
      <c r="AR8" s="3" t="s">
        <v>475</v>
      </c>
      <c r="AT8" s="3" t="s">
        <v>476</v>
      </c>
      <c r="AU8" s="3" t="s">
        <v>304</v>
      </c>
      <c r="AW8" s="6">
        <v>44838</v>
      </c>
      <c r="AX8" s="6">
        <v>44838</v>
      </c>
      <c r="AY8" s="7" t="s">
        <v>477</v>
      </c>
      <c r="BA8" t="s">
        <v>443</v>
      </c>
      <c r="BB8" t="s">
        <v>443</v>
      </c>
      <c r="BC8">
        <v>1</v>
      </c>
      <c r="BD8" t="s">
        <v>255</v>
      </c>
      <c r="BE8">
        <v>1</v>
      </c>
      <c r="BK8" t="s">
        <v>474</v>
      </c>
      <c r="BL8" s="6">
        <v>44944</v>
      </c>
      <c r="BM8" s="6">
        <v>44926</v>
      </c>
      <c r="BN8" s="3" t="s">
        <v>543</v>
      </c>
    </row>
    <row r="9" spans="1:66" ht="75" x14ac:dyDescent="0.25">
      <c r="A9">
        <v>2022</v>
      </c>
      <c r="B9" s="6">
        <v>44835</v>
      </c>
      <c r="C9" s="6">
        <v>44926</v>
      </c>
      <c r="D9" t="s">
        <v>149</v>
      </c>
      <c r="E9" t="s">
        <v>155</v>
      </c>
      <c r="F9" t="s">
        <v>156</v>
      </c>
      <c r="G9">
        <v>904</v>
      </c>
      <c r="H9" s="3" t="s">
        <v>289</v>
      </c>
      <c r="I9" s="7" t="s">
        <v>290</v>
      </c>
      <c r="J9" s="3" t="s">
        <v>304</v>
      </c>
      <c r="K9">
        <v>1</v>
      </c>
      <c r="O9" s="3" t="s">
        <v>344</v>
      </c>
      <c r="P9" t="s">
        <v>345</v>
      </c>
      <c r="Q9" t="s">
        <v>183</v>
      </c>
      <c r="R9" s="5" t="s">
        <v>422</v>
      </c>
      <c r="S9">
        <v>540</v>
      </c>
      <c r="T9" s="5"/>
      <c r="U9" t="s">
        <v>189</v>
      </c>
      <c r="V9" s="5" t="s">
        <v>443</v>
      </c>
      <c r="W9">
        <v>1</v>
      </c>
      <c r="X9" s="5" t="s">
        <v>444</v>
      </c>
      <c r="Y9">
        <v>87</v>
      </c>
      <c r="Z9" t="s">
        <v>445</v>
      </c>
      <c r="AA9">
        <v>30</v>
      </c>
      <c r="AB9" t="s">
        <v>251</v>
      </c>
      <c r="AC9">
        <v>15700</v>
      </c>
      <c r="AH9" s="3" t="s">
        <v>474</v>
      </c>
      <c r="AI9" s="3" t="s">
        <v>474</v>
      </c>
      <c r="AJ9">
        <v>904</v>
      </c>
      <c r="AK9" s="6">
        <v>44838</v>
      </c>
      <c r="AL9" s="6">
        <v>44838</v>
      </c>
      <c r="AM9" s="6">
        <v>44838</v>
      </c>
      <c r="AN9" s="8">
        <v>384.44</v>
      </c>
      <c r="AO9" s="8">
        <v>445.95</v>
      </c>
      <c r="AR9" s="3" t="s">
        <v>475</v>
      </c>
      <c r="AT9" s="3" t="s">
        <v>476</v>
      </c>
      <c r="AU9" s="3" t="s">
        <v>304</v>
      </c>
      <c r="AW9" s="6">
        <v>44838</v>
      </c>
      <c r="AX9" s="6">
        <v>44838</v>
      </c>
      <c r="AY9" s="7" t="s">
        <v>478</v>
      </c>
      <c r="BA9" t="s">
        <v>443</v>
      </c>
      <c r="BB9" t="s">
        <v>443</v>
      </c>
      <c r="BC9">
        <v>1</v>
      </c>
      <c r="BD9" t="s">
        <v>255</v>
      </c>
      <c r="BE9">
        <v>1</v>
      </c>
      <c r="BK9" t="s">
        <v>474</v>
      </c>
      <c r="BL9" s="6">
        <v>44944</v>
      </c>
      <c r="BM9" s="6">
        <v>44926</v>
      </c>
      <c r="BN9" s="3" t="s">
        <v>543</v>
      </c>
    </row>
    <row r="10" spans="1:66" ht="75" x14ac:dyDescent="0.25">
      <c r="A10">
        <v>2022</v>
      </c>
      <c r="B10" s="6">
        <v>44835</v>
      </c>
      <c r="C10" s="6">
        <v>44926</v>
      </c>
      <c r="D10" t="s">
        <v>149</v>
      </c>
      <c r="E10" t="s">
        <v>155</v>
      </c>
      <c r="F10" t="s">
        <v>156</v>
      </c>
      <c r="G10">
        <v>910</v>
      </c>
      <c r="H10" s="3" t="s">
        <v>289</v>
      </c>
      <c r="I10" s="7" t="s">
        <v>291</v>
      </c>
      <c r="J10" s="3" t="s">
        <v>305</v>
      </c>
      <c r="K10">
        <v>1</v>
      </c>
      <c r="L10" t="s">
        <v>346</v>
      </c>
      <c r="M10" t="s">
        <v>347</v>
      </c>
      <c r="N10" t="s">
        <v>348</v>
      </c>
      <c r="P10" t="s">
        <v>349</v>
      </c>
      <c r="Q10" t="s">
        <v>164</v>
      </c>
      <c r="R10" t="s">
        <v>423</v>
      </c>
      <c r="S10">
        <v>7</v>
      </c>
      <c r="U10" t="s">
        <v>189</v>
      </c>
      <c r="V10" t="s">
        <v>446</v>
      </c>
      <c r="W10">
        <v>1</v>
      </c>
      <c r="X10" t="s">
        <v>447</v>
      </c>
      <c r="Y10">
        <v>1</v>
      </c>
      <c r="Z10" t="s">
        <v>448</v>
      </c>
      <c r="AA10">
        <v>21</v>
      </c>
      <c r="AB10" t="s">
        <v>224</v>
      </c>
      <c r="AC10">
        <v>75617</v>
      </c>
      <c r="AH10" s="3" t="s">
        <v>479</v>
      </c>
      <c r="AI10" s="3" t="s">
        <v>474</v>
      </c>
      <c r="AJ10">
        <v>910</v>
      </c>
      <c r="AK10" s="6">
        <v>44838</v>
      </c>
      <c r="AL10" s="6">
        <v>44838</v>
      </c>
      <c r="AM10" s="6">
        <v>44838</v>
      </c>
      <c r="AN10" s="8">
        <v>5877.59</v>
      </c>
      <c r="AO10" s="8">
        <v>6818</v>
      </c>
      <c r="AR10" s="3" t="s">
        <v>475</v>
      </c>
      <c r="AT10" s="3" t="s">
        <v>476</v>
      </c>
      <c r="AU10" s="3" t="s">
        <v>305</v>
      </c>
      <c r="AW10" s="6">
        <v>44805</v>
      </c>
      <c r="AX10" s="6">
        <v>44834</v>
      </c>
      <c r="AY10" s="7" t="s">
        <v>480</v>
      </c>
      <c r="BA10" t="s">
        <v>541</v>
      </c>
      <c r="BB10" t="s">
        <v>541</v>
      </c>
      <c r="BC10">
        <v>1</v>
      </c>
      <c r="BD10" t="s">
        <v>255</v>
      </c>
      <c r="BE10">
        <v>1</v>
      </c>
      <c r="BK10" t="s">
        <v>474</v>
      </c>
      <c r="BL10" s="6">
        <v>44944</v>
      </c>
      <c r="BM10" s="6">
        <v>44926</v>
      </c>
      <c r="BN10" s="3" t="s">
        <v>543</v>
      </c>
    </row>
    <row r="11" spans="1:66" ht="75" x14ac:dyDescent="0.25">
      <c r="A11">
        <v>2022</v>
      </c>
      <c r="B11" s="6">
        <v>44835</v>
      </c>
      <c r="C11" s="6">
        <v>44926</v>
      </c>
      <c r="D11" t="s">
        <v>149</v>
      </c>
      <c r="E11" t="s">
        <v>155</v>
      </c>
      <c r="F11" t="s">
        <v>156</v>
      </c>
      <c r="G11">
        <v>910</v>
      </c>
      <c r="H11" s="3" t="s">
        <v>289</v>
      </c>
      <c r="I11" s="7" t="s">
        <v>291</v>
      </c>
      <c r="J11" s="3" t="s">
        <v>305</v>
      </c>
      <c r="K11">
        <v>1</v>
      </c>
      <c r="L11" t="s">
        <v>346</v>
      </c>
      <c r="M11" t="s">
        <v>347</v>
      </c>
      <c r="N11" t="s">
        <v>348</v>
      </c>
      <c r="P11" t="s">
        <v>349</v>
      </c>
      <c r="Q11" t="s">
        <v>164</v>
      </c>
      <c r="R11" t="s">
        <v>423</v>
      </c>
      <c r="S11">
        <v>7</v>
      </c>
      <c r="U11" t="s">
        <v>189</v>
      </c>
      <c r="V11" t="s">
        <v>446</v>
      </c>
      <c r="W11">
        <v>1</v>
      </c>
      <c r="X11" t="s">
        <v>447</v>
      </c>
      <c r="Y11">
        <v>1</v>
      </c>
      <c r="Z11" t="s">
        <v>448</v>
      </c>
      <c r="AA11">
        <v>21</v>
      </c>
      <c r="AB11" t="s">
        <v>224</v>
      </c>
      <c r="AC11">
        <v>75617</v>
      </c>
      <c r="AH11" s="3" t="s">
        <v>479</v>
      </c>
      <c r="AI11" s="3" t="s">
        <v>474</v>
      </c>
      <c r="AJ11">
        <v>910</v>
      </c>
      <c r="AK11" s="6">
        <v>44838</v>
      </c>
      <c r="AL11" s="6">
        <v>44838</v>
      </c>
      <c r="AM11" s="6">
        <v>44838</v>
      </c>
      <c r="AN11" s="8">
        <v>5877.59</v>
      </c>
      <c r="AO11" s="8">
        <v>6818</v>
      </c>
      <c r="AR11" s="3" t="s">
        <v>475</v>
      </c>
      <c r="AT11" s="3" t="s">
        <v>476</v>
      </c>
      <c r="AU11" s="3" t="s">
        <v>305</v>
      </c>
      <c r="AW11" s="6">
        <v>44835</v>
      </c>
      <c r="AX11" s="6">
        <v>44865</v>
      </c>
      <c r="AY11" s="7" t="s">
        <v>481</v>
      </c>
      <c r="BA11" t="s">
        <v>541</v>
      </c>
      <c r="BB11" t="s">
        <v>541</v>
      </c>
      <c r="BC11">
        <v>1</v>
      </c>
      <c r="BD11" t="s">
        <v>255</v>
      </c>
      <c r="BE11">
        <v>1</v>
      </c>
      <c r="BK11" t="s">
        <v>474</v>
      </c>
      <c r="BL11" s="6">
        <v>44944</v>
      </c>
      <c r="BM11" s="6">
        <v>44926</v>
      </c>
      <c r="BN11" s="3" t="s">
        <v>543</v>
      </c>
    </row>
    <row r="12" spans="1:66" ht="75" x14ac:dyDescent="0.25">
      <c r="A12">
        <v>2022</v>
      </c>
      <c r="B12" s="6">
        <v>44835</v>
      </c>
      <c r="C12" s="6">
        <v>44926</v>
      </c>
      <c r="D12" t="s">
        <v>149</v>
      </c>
      <c r="E12" t="s">
        <v>155</v>
      </c>
      <c r="F12" t="s">
        <v>156</v>
      </c>
      <c r="G12">
        <v>911</v>
      </c>
      <c r="H12" s="3" t="s">
        <v>289</v>
      </c>
      <c r="I12" s="7" t="s">
        <v>291</v>
      </c>
      <c r="J12" s="3" t="s">
        <v>306</v>
      </c>
      <c r="K12">
        <v>1</v>
      </c>
      <c r="L12" t="s">
        <v>350</v>
      </c>
      <c r="M12" t="s">
        <v>351</v>
      </c>
      <c r="N12" t="s">
        <v>352</v>
      </c>
      <c r="P12" t="s">
        <v>353</v>
      </c>
      <c r="Q12" t="s">
        <v>164</v>
      </c>
      <c r="R12" s="5" t="s">
        <v>424</v>
      </c>
      <c r="S12">
        <v>1124</v>
      </c>
      <c r="T12" s="3">
        <v>15</v>
      </c>
      <c r="U12" t="s">
        <v>189</v>
      </c>
      <c r="V12" t="s">
        <v>449</v>
      </c>
      <c r="W12">
        <v>1</v>
      </c>
      <c r="X12" s="5" t="s">
        <v>224</v>
      </c>
      <c r="Y12">
        <v>114</v>
      </c>
      <c r="Z12" s="5" t="s">
        <v>224</v>
      </c>
      <c r="AA12">
        <v>21</v>
      </c>
      <c r="AB12" t="s">
        <v>224</v>
      </c>
      <c r="AC12">
        <v>72490</v>
      </c>
      <c r="AH12" s="3" t="s">
        <v>479</v>
      </c>
      <c r="AI12" s="3" t="s">
        <v>474</v>
      </c>
      <c r="AJ12">
        <v>911</v>
      </c>
      <c r="AK12" s="6">
        <v>44838</v>
      </c>
      <c r="AL12" s="6">
        <v>44838</v>
      </c>
      <c r="AM12" s="6">
        <v>44838</v>
      </c>
      <c r="AN12" s="8">
        <v>4782.1000000000004</v>
      </c>
      <c r="AO12" s="8">
        <v>5547.24</v>
      </c>
      <c r="AR12" s="3" t="s">
        <v>475</v>
      </c>
      <c r="AT12" s="3" t="s">
        <v>476</v>
      </c>
      <c r="AU12" s="3" t="s">
        <v>482</v>
      </c>
      <c r="AW12" s="6">
        <v>44835</v>
      </c>
      <c r="AX12" s="6">
        <v>44865</v>
      </c>
      <c r="AY12" s="7" t="s">
        <v>483</v>
      </c>
      <c r="BA12" t="s">
        <v>541</v>
      </c>
      <c r="BB12" t="s">
        <v>541</v>
      </c>
      <c r="BC12">
        <v>1</v>
      </c>
      <c r="BD12" t="s">
        <v>255</v>
      </c>
      <c r="BE12">
        <v>1</v>
      </c>
      <c r="BK12" t="s">
        <v>474</v>
      </c>
      <c r="BL12" s="6">
        <v>44944</v>
      </c>
      <c r="BM12" s="6">
        <v>44926</v>
      </c>
      <c r="BN12" s="3" t="s">
        <v>543</v>
      </c>
    </row>
    <row r="13" spans="1:66" ht="75" x14ac:dyDescent="0.25">
      <c r="A13">
        <v>2022</v>
      </c>
      <c r="B13" s="6">
        <v>44835</v>
      </c>
      <c r="C13" s="6">
        <v>44926</v>
      </c>
      <c r="D13" t="s">
        <v>149</v>
      </c>
      <c r="E13" t="s">
        <v>155</v>
      </c>
      <c r="F13" t="s">
        <v>156</v>
      </c>
      <c r="G13">
        <v>912</v>
      </c>
      <c r="H13" s="3" t="s">
        <v>289</v>
      </c>
      <c r="I13" s="7" t="s">
        <v>291</v>
      </c>
      <c r="J13" s="3" t="s">
        <v>307</v>
      </c>
      <c r="K13">
        <v>1</v>
      </c>
      <c r="L13" t="s">
        <v>350</v>
      </c>
      <c r="M13" t="s">
        <v>351</v>
      </c>
      <c r="N13" t="s">
        <v>352</v>
      </c>
      <c r="P13" t="s">
        <v>354</v>
      </c>
      <c r="Q13" t="s">
        <v>164</v>
      </c>
      <c r="R13" s="5" t="s">
        <v>424</v>
      </c>
      <c r="S13">
        <v>1124</v>
      </c>
      <c r="T13" s="3">
        <v>15</v>
      </c>
      <c r="U13" t="s">
        <v>189</v>
      </c>
      <c r="V13" t="s">
        <v>449</v>
      </c>
      <c r="W13">
        <v>1</v>
      </c>
      <c r="X13" s="5" t="s">
        <v>224</v>
      </c>
      <c r="Y13">
        <v>114</v>
      </c>
      <c r="Z13" s="5" t="s">
        <v>224</v>
      </c>
      <c r="AA13">
        <v>21</v>
      </c>
      <c r="AB13" t="s">
        <v>224</v>
      </c>
      <c r="AC13">
        <v>72490</v>
      </c>
      <c r="AH13" s="3" t="s">
        <v>479</v>
      </c>
      <c r="AI13" s="3" t="s">
        <v>474</v>
      </c>
      <c r="AJ13">
        <v>912</v>
      </c>
      <c r="AK13" s="6">
        <v>44838</v>
      </c>
      <c r="AL13" s="6">
        <v>44838</v>
      </c>
      <c r="AM13" s="6">
        <v>44838</v>
      </c>
      <c r="AN13" s="8">
        <v>4782.1000000000004</v>
      </c>
      <c r="AO13" s="8">
        <v>5547.24</v>
      </c>
      <c r="AR13" s="3" t="s">
        <v>475</v>
      </c>
      <c r="AT13" s="3" t="s">
        <v>476</v>
      </c>
      <c r="AU13" s="3" t="s">
        <v>484</v>
      </c>
      <c r="AW13" s="6">
        <v>44835</v>
      </c>
      <c r="AX13" s="6">
        <v>44865</v>
      </c>
      <c r="AY13" s="7" t="s">
        <v>485</v>
      </c>
      <c r="BA13" t="s">
        <v>541</v>
      </c>
      <c r="BB13" t="s">
        <v>541</v>
      </c>
      <c r="BC13">
        <v>1</v>
      </c>
      <c r="BD13" t="s">
        <v>255</v>
      </c>
      <c r="BE13">
        <v>1</v>
      </c>
      <c r="BK13" t="s">
        <v>474</v>
      </c>
      <c r="BL13" s="6">
        <v>44944</v>
      </c>
      <c r="BM13" s="6">
        <v>44926</v>
      </c>
      <c r="BN13" s="3" t="s">
        <v>543</v>
      </c>
    </row>
    <row r="14" spans="1:66" ht="75" x14ac:dyDescent="0.25">
      <c r="A14">
        <v>2022</v>
      </c>
      <c r="B14" s="6">
        <v>44835</v>
      </c>
      <c r="C14" s="6">
        <v>44926</v>
      </c>
      <c r="D14" t="s">
        <v>149</v>
      </c>
      <c r="E14" t="s">
        <v>155</v>
      </c>
      <c r="F14" t="s">
        <v>156</v>
      </c>
      <c r="G14">
        <v>913</v>
      </c>
      <c r="H14" s="3" t="s">
        <v>289</v>
      </c>
      <c r="I14" s="7" t="s">
        <v>291</v>
      </c>
      <c r="J14" s="3" t="s">
        <v>308</v>
      </c>
      <c r="K14">
        <v>1</v>
      </c>
      <c r="L14" t="s">
        <v>350</v>
      </c>
      <c r="M14" t="s">
        <v>351</v>
      </c>
      <c r="N14" t="s">
        <v>352</v>
      </c>
      <c r="P14" t="s">
        <v>355</v>
      </c>
      <c r="Q14" t="s">
        <v>164</v>
      </c>
      <c r="R14" s="5" t="s">
        <v>424</v>
      </c>
      <c r="S14">
        <v>1124</v>
      </c>
      <c r="T14" s="3">
        <v>15</v>
      </c>
      <c r="U14" t="s">
        <v>189</v>
      </c>
      <c r="V14" t="s">
        <v>449</v>
      </c>
      <c r="W14">
        <v>1</v>
      </c>
      <c r="X14" s="5" t="s">
        <v>224</v>
      </c>
      <c r="Y14">
        <v>114</v>
      </c>
      <c r="Z14" s="5" t="s">
        <v>224</v>
      </c>
      <c r="AA14">
        <v>21</v>
      </c>
      <c r="AB14" t="s">
        <v>224</v>
      </c>
      <c r="AC14">
        <v>72490</v>
      </c>
      <c r="AH14" s="3" t="s">
        <v>479</v>
      </c>
      <c r="AI14" s="3" t="s">
        <v>474</v>
      </c>
      <c r="AJ14">
        <v>913</v>
      </c>
      <c r="AK14" s="6">
        <v>44838</v>
      </c>
      <c r="AL14" s="6">
        <v>44838</v>
      </c>
      <c r="AM14" s="6">
        <v>44838</v>
      </c>
      <c r="AN14" s="8">
        <v>5425.77</v>
      </c>
      <c r="AO14" s="8">
        <v>6293.89</v>
      </c>
      <c r="AR14" s="3" t="s">
        <v>475</v>
      </c>
      <c r="AT14" s="3" t="s">
        <v>476</v>
      </c>
      <c r="AU14" s="3" t="s">
        <v>486</v>
      </c>
      <c r="AW14" s="6">
        <v>44835</v>
      </c>
      <c r="AX14" s="6">
        <v>44865</v>
      </c>
      <c r="AY14" s="7" t="s">
        <v>487</v>
      </c>
      <c r="BA14" t="s">
        <v>541</v>
      </c>
      <c r="BB14" t="s">
        <v>541</v>
      </c>
      <c r="BC14">
        <v>1</v>
      </c>
      <c r="BD14" t="s">
        <v>255</v>
      </c>
      <c r="BE14">
        <v>1</v>
      </c>
      <c r="BK14" t="s">
        <v>474</v>
      </c>
      <c r="BL14" s="6">
        <v>44944</v>
      </c>
      <c r="BM14" s="6">
        <v>44926</v>
      </c>
      <c r="BN14" s="3" t="s">
        <v>543</v>
      </c>
    </row>
    <row r="15" spans="1:66" ht="75" x14ac:dyDescent="0.25">
      <c r="A15">
        <v>2022</v>
      </c>
      <c r="B15" s="6">
        <v>44835</v>
      </c>
      <c r="C15" s="6">
        <v>44926</v>
      </c>
      <c r="D15" t="s">
        <v>149</v>
      </c>
      <c r="E15" t="s">
        <v>155</v>
      </c>
      <c r="F15" t="s">
        <v>156</v>
      </c>
      <c r="G15">
        <v>914</v>
      </c>
      <c r="H15" s="3" t="s">
        <v>289</v>
      </c>
      <c r="I15" s="7" t="s">
        <v>291</v>
      </c>
      <c r="J15" s="3" t="s">
        <v>309</v>
      </c>
      <c r="K15">
        <v>1</v>
      </c>
      <c r="L15" t="s">
        <v>350</v>
      </c>
      <c r="M15" t="s">
        <v>351</v>
      </c>
      <c r="N15" t="s">
        <v>352</v>
      </c>
      <c r="P15" t="s">
        <v>356</v>
      </c>
      <c r="Q15" t="s">
        <v>164</v>
      </c>
      <c r="R15" s="5" t="s">
        <v>424</v>
      </c>
      <c r="S15">
        <v>1124</v>
      </c>
      <c r="T15" s="3">
        <v>15</v>
      </c>
      <c r="U15" t="s">
        <v>189</v>
      </c>
      <c r="V15" t="s">
        <v>449</v>
      </c>
      <c r="W15">
        <v>1</v>
      </c>
      <c r="X15" s="5" t="s">
        <v>224</v>
      </c>
      <c r="Y15">
        <v>114</v>
      </c>
      <c r="Z15" s="5" t="s">
        <v>224</v>
      </c>
      <c r="AA15">
        <v>21</v>
      </c>
      <c r="AB15" t="s">
        <v>224</v>
      </c>
      <c r="AC15">
        <v>72490</v>
      </c>
      <c r="AH15" s="3" t="s">
        <v>479</v>
      </c>
      <c r="AI15" s="3" t="s">
        <v>474</v>
      </c>
      <c r="AJ15">
        <v>914</v>
      </c>
      <c r="AK15" s="6">
        <v>44838</v>
      </c>
      <c r="AL15" s="6">
        <v>44838</v>
      </c>
      <c r="AM15" s="6">
        <v>44838</v>
      </c>
      <c r="AN15" s="8">
        <v>4782.1000000000004</v>
      </c>
      <c r="AO15" s="8">
        <v>5547.24</v>
      </c>
      <c r="AR15" s="3" t="s">
        <v>475</v>
      </c>
      <c r="AT15" s="3" t="s">
        <v>476</v>
      </c>
      <c r="AU15" s="3" t="s">
        <v>488</v>
      </c>
      <c r="AW15" s="6">
        <v>44835</v>
      </c>
      <c r="AX15" s="6">
        <v>44865</v>
      </c>
      <c r="AY15" s="7" t="s">
        <v>489</v>
      </c>
      <c r="BA15" t="s">
        <v>541</v>
      </c>
      <c r="BB15" t="s">
        <v>541</v>
      </c>
      <c r="BC15">
        <v>1</v>
      </c>
      <c r="BD15" t="s">
        <v>255</v>
      </c>
      <c r="BE15">
        <v>1</v>
      </c>
      <c r="BK15" t="s">
        <v>474</v>
      </c>
      <c r="BL15" s="6">
        <v>44944</v>
      </c>
      <c r="BM15" s="6">
        <v>44926</v>
      </c>
      <c r="BN15" s="3" t="s">
        <v>543</v>
      </c>
    </row>
    <row r="16" spans="1:66" ht="75" x14ac:dyDescent="0.25">
      <c r="A16">
        <v>2022</v>
      </c>
      <c r="B16" s="6">
        <v>44835</v>
      </c>
      <c r="C16" s="6">
        <v>44926</v>
      </c>
      <c r="D16" t="s">
        <v>149</v>
      </c>
      <c r="E16" t="s">
        <v>155</v>
      </c>
      <c r="F16" t="s">
        <v>156</v>
      </c>
      <c r="G16">
        <v>915</v>
      </c>
      <c r="H16" s="3" t="s">
        <v>289</v>
      </c>
      <c r="I16" s="7" t="s">
        <v>291</v>
      </c>
      <c r="J16" s="3" t="s">
        <v>310</v>
      </c>
      <c r="K16">
        <v>1</v>
      </c>
      <c r="O16" t="s">
        <v>357</v>
      </c>
      <c r="P16" t="s">
        <v>358</v>
      </c>
      <c r="Q16" t="s">
        <v>183</v>
      </c>
      <c r="R16" t="s">
        <v>425</v>
      </c>
      <c r="S16" s="9">
        <v>1694</v>
      </c>
      <c r="U16" t="s">
        <v>189</v>
      </c>
      <c r="V16" s="10" t="s">
        <v>450</v>
      </c>
      <c r="W16" s="9">
        <v>1</v>
      </c>
      <c r="X16" s="10" t="s">
        <v>451</v>
      </c>
      <c r="Y16" s="9">
        <v>39</v>
      </c>
      <c r="Z16" s="10" t="s">
        <v>451</v>
      </c>
      <c r="AA16" s="9">
        <v>14</v>
      </c>
      <c r="AB16" t="s">
        <v>241</v>
      </c>
      <c r="AH16" s="3" t="s">
        <v>479</v>
      </c>
      <c r="AI16" s="3" t="s">
        <v>474</v>
      </c>
      <c r="AJ16">
        <v>915</v>
      </c>
      <c r="AK16" s="6">
        <v>44838</v>
      </c>
      <c r="AL16" s="6">
        <v>44838</v>
      </c>
      <c r="AM16" s="6">
        <v>44838</v>
      </c>
      <c r="AN16" s="8">
        <v>688.79</v>
      </c>
      <c r="AO16" s="8">
        <v>799</v>
      </c>
      <c r="AR16" s="3" t="s">
        <v>475</v>
      </c>
      <c r="AT16" s="3" t="s">
        <v>476</v>
      </c>
      <c r="AU16" s="3" t="s">
        <v>490</v>
      </c>
      <c r="AW16" s="6">
        <v>44835</v>
      </c>
      <c r="AX16" s="6">
        <v>44865</v>
      </c>
      <c r="AY16" s="7" t="s">
        <v>491</v>
      </c>
      <c r="BA16" t="s">
        <v>541</v>
      </c>
      <c r="BB16" t="s">
        <v>541</v>
      </c>
      <c r="BC16">
        <v>1</v>
      </c>
      <c r="BD16" t="s">
        <v>255</v>
      </c>
      <c r="BE16">
        <v>1</v>
      </c>
      <c r="BK16" t="s">
        <v>474</v>
      </c>
      <c r="BL16" s="6">
        <v>44944</v>
      </c>
      <c r="BM16" s="6">
        <v>44926</v>
      </c>
      <c r="BN16" s="3" t="s">
        <v>543</v>
      </c>
    </row>
    <row r="17" spans="1:66" ht="75" x14ac:dyDescent="0.25">
      <c r="A17">
        <v>2022</v>
      </c>
      <c r="B17" s="6">
        <v>44835</v>
      </c>
      <c r="C17" s="6">
        <v>44926</v>
      </c>
      <c r="D17" t="s">
        <v>149</v>
      </c>
      <c r="E17" t="s">
        <v>155</v>
      </c>
      <c r="F17" t="s">
        <v>156</v>
      </c>
      <c r="G17">
        <v>922</v>
      </c>
      <c r="H17" s="3" t="s">
        <v>289</v>
      </c>
      <c r="I17" s="7" t="s">
        <v>291</v>
      </c>
      <c r="J17" s="3" t="s">
        <v>311</v>
      </c>
      <c r="K17">
        <v>1</v>
      </c>
      <c r="L17" s="5" t="s">
        <v>359</v>
      </c>
      <c r="M17" s="5" t="s">
        <v>360</v>
      </c>
      <c r="N17" s="5" t="s">
        <v>361</v>
      </c>
      <c r="O17" s="5"/>
      <c r="P17" s="5" t="s">
        <v>362</v>
      </c>
      <c r="Q17" s="5" t="s">
        <v>164</v>
      </c>
      <c r="R17" s="5" t="s">
        <v>156</v>
      </c>
      <c r="S17">
        <v>322</v>
      </c>
      <c r="T17" s="5" t="s">
        <v>426</v>
      </c>
      <c r="U17" t="s">
        <v>189</v>
      </c>
      <c r="V17" s="5" t="s">
        <v>452</v>
      </c>
      <c r="W17">
        <v>1</v>
      </c>
      <c r="X17" s="5" t="s">
        <v>453</v>
      </c>
      <c r="Y17">
        <v>89</v>
      </c>
      <c r="Z17" s="5" t="s">
        <v>454</v>
      </c>
      <c r="AA17">
        <v>30</v>
      </c>
      <c r="AB17" t="s">
        <v>251</v>
      </c>
      <c r="AH17" s="3" t="s">
        <v>479</v>
      </c>
      <c r="AI17" s="3" t="s">
        <v>474</v>
      </c>
      <c r="AJ17">
        <v>922</v>
      </c>
      <c r="AK17" s="6">
        <v>44841</v>
      </c>
      <c r="AL17" s="6">
        <v>44841</v>
      </c>
      <c r="AM17" s="6">
        <v>44841</v>
      </c>
      <c r="AN17" s="8">
        <v>3620.69</v>
      </c>
      <c r="AO17" s="8">
        <v>4200</v>
      </c>
      <c r="AR17" s="3" t="s">
        <v>475</v>
      </c>
      <c r="AT17" s="3" t="s">
        <v>476</v>
      </c>
      <c r="AU17" s="3" t="s">
        <v>311</v>
      </c>
      <c r="AW17" s="6">
        <v>44835</v>
      </c>
      <c r="AX17" s="6">
        <v>44865</v>
      </c>
      <c r="AY17" s="7" t="s">
        <v>492</v>
      </c>
      <c r="BA17" t="s">
        <v>541</v>
      </c>
      <c r="BB17" t="s">
        <v>541</v>
      </c>
      <c r="BC17">
        <v>1</v>
      </c>
      <c r="BD17" t="s">
        <v>255</v>
      </c>
      <c r="BE17">
        <v>1</v>
      </c>
      <c r="BK17" t="s">
        <v>474</v>
      </c>
      <c r="BL17" s="6">
        <v>44944</v>
      </c>
      <c r="BM17" s="6">
        <v>44926</v>
      </c>
      <c r="BN17" s="3" t="s">
        <v>543</v>
      </c>
    </row>
    <row r="18" spans="1:66" ht="75" x14ac:dyDescent="0.25">
      <c r="A18">
        <v>2022</v>
      </c>
      <c r="B18" s="6">
        <v>44835</v>
      </c>
      <c r="C18" s="6">
        <v>44926</v>
      </c>
      <c r="D18" t="s">
        <v>149</v>
      </c>
      <c r="E18" t="s">
        <v>155</v>
      </c>
      <c r="F18" t="s">
        <v>156</v>
      </c>
      <c r="G18">
        <v>923</v>
      </c>
      <c r="H18" s="3" t="s">
        <v>289</v>
      </c>
      <c r="I18" s="7" t="s">
        <v>291</v>
      </c>
      <c r="J18" s="3" t="s">
        <v>312</v>
      </c>
      <c r="K18">
        <v>1</v>
      </c>
      <c r="L18" s="5" t="s">
        <v>359</v>
      </c>
      <c r="M18" s="5" t="s">
        <v>360</v>
      </c>
      <c r="N18" s="5" t="s">
        <v>361</v>
      </c>
      <c r="O18" s="5"/>
      <c r="P18" s="5" t="s">
        <v>362</v>
      </c>
      <c r="Q18" s="5" t="s">
        <v>164</v>
      </c>
      <c r="R18" s="5" t="s">
        <v>156</v>
      </c>
      <c r="S18">
        <v>322</v>
      </c>
      <c r="T18" s="5" t="s">
        <v>426</v>
      </c>
      <c r="U18" t="s">
        <v>189</v>
      </c>
      <c r="V18" s="5" t="s">
        <v>452</v>
      </c>
      <c r="W18">
        <v>1</v>
      </c>
      <c r="X18" s="5" t="s">
        <v>453</v>
      </c>
      <c r="Y18">
        <v>89</v>
      </c>
      <c r="Z18" s="5" t="s">
        <v>454</v>
      </c>
      <c r="AA18">
        <v>30</v>
      </c>
      <c r="AB18" t="s">
        <v>251</v>
      </c>
      <c r="AH18" s="3" t="s">
        <v>479</v>
      </c>
      <c r="AI18" s="3" t="s">
        <v>474</v>
      </c>
      <c r="AJ18">
        <v>923</v>
      </c>
      <c r="AK18" s="6">
        <v>44841</v>
      </c>
      <c r="AL18" s="6">
        <v>44841</v>
      </c>
      <c r="AM18" s="6">
        <v>44841</v>
      </c>
      <c r="AN18" s="8">
        <v>3879.31</v>
      </c>
      <c r="AO18" s="8">
        <v>4500</v>
      </c>
      <c r="AR18" s="3" t="s">
        <v>475</v>
      </c>
      <c r="AT18" s="3" t="s">
        <v>476</v>
      </c>
      <c r="AU18" s="3" t="s">
        <v>312</v>
      </c>
      <c r="AW18" s="6">
        <v>44835</v>
      </c>
      <c r="AX18" s="6">
        <v>44865</v>
      </c>
      <c r="AY18" s="7" t="s">
        <v>493</v>
      </c>
      <c r="BA18" t="s">
        <v>541</v>
      </c>
      <c r="BB18" t="s">
        <v>541</v>
      </c>
      <c r="BC18">
        <v>1</v>
      </c>
      <c r="BD18" t="s">
        <v>255</v>
      </c>
      <c r="BE18">
        <v>1</v>
      </c>
      <c r="BK18" t="s">
        <v>474</v>
      </c>
      <c r="BL18" s="6">
        <v>44944</v>
      </c>
      <c r="BM18" s="6">
        <v>44926</v>
      </c>
      <c r="BN18" s="3" t="s">
        <v>543</v>
      </c>
    </row>
    <row r="19" spans="1:66" ht="75" x14ac:dyDescent="0.25">
      <c r="A19">
        <v>2022</v>
      </c>
      <c r="B19" s="6">
        <v>44835</v>
      </c>
      <c r="C19" s="6">
        <v>44926</v>
      </c>
      <c r="D19" t="s">
        <v>149</v>
      </c>
      <c r="E19" t="s">
        <v>155</v>
      </c>
      <c r="F19" t="s">
        <v>156</v>
      </c>
      <c r="G19">
        <v>924</v>
      </c>
      <c r="H19" s="3" t="s">
        <v>289</v>
      </c>
      <c r="I19" s="7" t="s">
        <v>290</v>
      </c>
      <c r="J19" s="3" t="s">
        <v>313</v>
      </c>
      <c r="K19">
        <v>1</v>
      </c>
      <c r="O19" s="5" t="s">
        <v>363</v>
      </c>
      <c r="P19" s="5" t="s">
        <v>364</v>
      </c>
      <c r="Q19" t="s">
        <v>158</v>
      </c>
      <c r="R19" s="5" t="s">
        <v>427</v>
      </c>
      <c r="S19" s="11" t="s">
        <v>428</v>
      </c>
      <c r="U19" t="s">
        <v>189</v>
      </c>
      <c r="V19" s="10" t="s">
        <v>446</v>
      </c>
      <c r="W19">
        <v>8</v>
      </c>
      <c r="X19" s="5" t="s">
        <v>455</v>
      </c>
      <c r="Y19">
        <v>1</v>
      </c>
      <c r="Z19" s="5" t="s">
        <v>456</v>
      </c>
      <c r="AA19">
        <v>30</v>
      </c>
      <c r="AB19" t="s">
        <v>251</v>
      </c>
      <c r="AD19">
        <v>91325</v>
      </c>
      <c r="AH19" s="3" t="s">
        <v>474</v>
      </c>
      <c r="AI19" s="3" t="s">
        <v>474</v>
      </c>
      <c r="AJ19">
        <v>924</v>
      </c>
      <c r="AK19" s="6">
        <v>44841</v>
      </c>
      <c r="AL19" s="6">
        <v>44805</v>
      </c>
      <c r="AM19" s="6">
        <v>44834</v>
      </c>
      <c r="AN19" s="8">
        <v>395.27</v>
      </c>
      <c r="AO19" s="8">
        <v>458.51</v>
      </c>
      <c r="AR19" s="3" t="s">
        <v>475</v>
      </c>
      <c r="AT19" s="3" t="s">
        <v>476</v>
      </c>
      <c r="AU19" s="3" t="s">
        <v>313</v>
      </c>
      <c r="AW19" s="6">
        <v>44805</v>
      </c>
      <c r="AX19" s="6">
        <v>44834</v>
      </c>
      <c r="AY19" s="7" t="s">
        <v>494</v>
      </c>
      <c r="BA19" t="s">
        <v>443</v>
      </c>
      <c r="BB19" t="s">
        <v>443</v>
      </c>
      <c r="BC19">
        <v>1</v>
      </c>
      <c r="BD19" t="s">
        <v>255</v>
      </c>
      <c r="BE19">
        <v>1</v>
      </c>
      <c r="BK19" t="s">
        <v>474</v>
      </c>
      <c r="BL19" s="6">
        <v>44944</v>
      </c>
      <c r="BM19" s="6">
        <v>44926</v>
      </c>
      <c r="BN19" s="3" t="s">
        <v>543</v>
      </c>
    </row>
    <row r="20" spans="1:66" ht="75" x14ac:dyDescent="0.25">
      <c r="A20">
        <v>2022</v>
      </c>
      <c r="B20" s="6">
        <v>44835</v>
      </c>
      <c r="C20" s="6">
        <v>44926</v>
      </c>
      <c r="D20" t="s">
        <v>149</v>
      </c>
      <c r="E20" t="s">
        <v>155</v>
      </c>
      <c r="F20" t="s">
        <v>156</v>
      </c>
      <c r="G20">
        <v>925</v>
      </c>
      <c r="H20" s="3" t="s">
        <v>289</v>
      </c>
      <c r="I20" s="7" t="s">
        <v>290</v>
      </c>
      <c r="J20" s="3" t="s">
        <v>314</v>
      </c>
      <c r="K20">
        <v>1</v>
      </c>
      <c r="O20" s="5" t="s">
        <v>363</v>
      </c>
      <c r="P20" s="5" t="s">
        <v>364</v>
      </c>
      <c r="Q20" t="s">
        <v>158</v>
      </c>
      <c r="R20" s="5" t="s">
        <v>427</v>
      </c>
      <c r="S20" s="11" t="s">
        <v>428</v>
      </c>
      <c r="U20" t="s">
        <v>189</v>
      </c>
      <c r="V20" s="10" t="s">
        <v>446</v>
      </c>
      <c r="W20">
        <v>8</v>
      </c>
      <c r="X20" s="5" t="s">
        <v>455</v>
      </c>
      <c r="Y20">
        <v>1</v>
      </c>
      <c r="Z20" s="5" t="s">
        <v>456</v>
      </c>
      <c r="AA20">
        <v>30</v>
      </c>
      <c r="AB20" t="s">
        <v>251</v>
      </c>
      <c r="AD20">
        <v>91325</v>
      </c>
      <c r="AH20" s="3" t="s">
        <v>474</v>
      </c>
      <c r="AI20" s="3" t="s">
        <v>474</v>
      </c>
      <c r="AJ20">
        <v>925</v>
      </c>
      <c r="AK20" s="6">
        <v>44841</v>
      </c>
      <c r="AL20" s="6">
        <v>44805</v>
      </c>
      <c r="AM20" s="6">
        <v>44834</v>
      </c>
      <c r="AN20" s="8">
        <v>742.4</v>
      </c>
      <c r="AO20" s="8">
        <v>861.18</v>
      </c>
      <c r="AR20" s="3" t="s">
        <v>475</v>
      </c>
      <c r="AT20" s="3" t="s">
        <v>476</v>
      </c>
      <c r="AU20" s="3" t="s">
        <v>314</v>
      </c>
      <c r="AW20" s="6">
        <v>44805</v>
      </c>
      <c r="AX20" s="6">
        <v>44834</v>
      </c>
      <c r="AY20" s="7" t="s">
        <v>495</v>
      </c>
      <c r="BA20" t="s">
        <v>443</v>
      </c>
      <c r="BB20" t="s">
        <v>443</v>
      </c>
      <c r="BC20">
        <v>1</v>
      </c>
      <c r="BD20" t="s">
        <v>255</v>
      </c>
      <c r="BE20">
        <v>1</v>
      </c>
      <c r="BK20" t="s">
        <v>474</v>
      </c>
      <c r="BL20" s="6">
        <v>44944</v>
      </c>
      <c r="BM20" s="6">
        <v>44926</v>
      </c>
      <c r="BN20" s="3" t="s">
        <v>543</v>
      </c>
    </row>
    <row r="21" spans="1:66" ht="75" x14ac:dyDescent="0.25">
      <c r="A21">
        <v>2022</v>
      </c>
      <c r="B21" s="6">
        <v>44835</v>
      </c>
      <c r="C21" s="6">
        <v>44926</v>
      </c>
      <c r="D21" t="s">
        <v>149</v>
      </c>
      <c r="E21" t="s">
        <v>155</v>
      </c>
      <c r="F21" t="s">
        <v>156</v>
      </c>
      <c r="G21">
        <v>926</v>
      </c>
      <c r="H21" s="3" t="s">
        <v>289</v>
      </c>
      <c r="I21" s="7" t="s">
        <v>290</v>
      </c>
      <c r="J21" s="3" t="s">
        <v>315</v>
      </c>
      <c r="K21">
        <v>1</v>
      </c>
      <c r="O21" s="5" t="s">
        <v>363</v>
      </c>
      <c r="P21" s="5" t="s">
        <v>364</v>
      </c>
      <c r="Q21" t="s">
        <v>158</v>
      </c>
      <c r="R21" s="5" t="s">
        <v>427</v>
      </c>
      <c r="S21" s="11" t="s">
        <v>428</v>
      </c>
      <c r="U21" t="s">
        <v>189</v>
      </c>
      <c r="V21" s="10" t="s">
        <v>446</v>
      </c>
      <c r="W21">
        <v>8</v>
      </c>
      <c r="X21" s="5" t="s">
        <v>455</v>
      </c>
      <c r="Y21">
        <v>1</v>
      </c>
      <c r="Z21" s="5" t="s">
        <v>456</v>
      </c>
      <c r="AA21">
        <v>30</v>
      </c>
      <c r="AB21" t="s">
        <v>251</v>
      </c>
      <c r="AD21">
        <v>91325</v>
      </c>
      <c r="AH21" s="3" t="s">
        <v>474</v>
      </c>
      <c r="AI21" s="3" t="s">
        <v>474</v>
      </c>
      <c r="AJ21">
        <v>926</v>
      </c>
      <c r="AK21" s="6">
        <v>44841</v>
      </c>
      <c r="AL21" s="6">
        <v>44805</v>
      </c>
      <c r="AM21" s="6">
        <v>44834</v>
      </c>
      <c r="AN21" s="8">
        <v>1590.36</v>
      </c>
      <c r="AO21" s="8">
        <v>1844.82</v>
      </c>
      <c r="AR21" s="3" t="s">
        <v>475</v>
      </c>
      <c r="AT21" s="3" t="s">
        <v>476</v>
      </c>
      <c r="AU21" s="3" t="s">
        <v>315</v>
      </c>
      <c r="AW21" s="6">
        <v>44805</v>
      </c>
      <c r="AX21" s="6">
        <v>44834</v>
      </c>
      <c r="AY21" s="7" t="s">
        <v>496</v>
      </c>
      <c r="BA21" t="s">
        <v>443</v>
      </c>
      <c r="BB21" t="s">
        <v>443</v>
      </c>
      <c r="BC21">
        <v>1</v>
      </c>
      <c r="BD21" t="s">
        <v>255</v>
      </c>
      <c r="BE21">
        <v>1</v>
      </c>
      <c r="BK21" t="s">
        <v>474</v>
      </c>
      <c r="BL21" s="6">
        <v>44944</v>
      </c>
      <c r="BM21" s="6">
        <v>44926</v>
      </c>
      <c r="BN21" s="3" t="s">
        <v>543</v>
      </c>
    </row>
    <row r="22" spans="1:66" ht="75" x14ac:dyDescent="0.25">
      <c r="A22">
        <v>2022</v>
      </c>
      <c r="B22" s="6">
        <v>44835</v>
      </c>
      <c r="C22" s="6">
        <v>44926</v>
      </c>
      <c r="D22" t="s">
        <v>149</v>
      </c>
      <c r="E22" t="s">
        <v>155</v>
      </c>
      <c r="F22" t="s">
        <v>156</v>
      </c>
      <c r="G22">
        <v>927</v>
      </c>
      <c r="H22" s="3" t="s">
        <v>289</v>
      </c>
      <c r="I22" s="7" t="s">
        <v>290</v>
      </c>
      <c r="J22" s="3" t="s">
        <v>316</v>
      </c>
      <c r="K22">
        <v>1</v>
      </c>
      <c r="O22" s="5" t="s">
        <v>363</v>
      </c>
      <c r="P22" s="5" t="s">
        <v>364</v>
      </c>
      <c r="Q22" t="s">
        <v>158</v>
      </c>
      <c r="R22" s="5" t="s">
        <v>427</v>
      </c>
      <c r="S22" s="11" t="s">
        <v>428</v>
      </c>
      <c r="U22" t="s">
        <v>189</v>
      </c>
      <c r="V22" s="10" t="s">
        <v>446</v>
      </c>
      <c r="W22">
        <v>8</v>
      </c>
      <c r="X22" s="5" t="s">
        <v>455</v>
      </c>
      <c r="Y22">
        <v>1</v>
      </c>
      <c r="Z22" s="5" t="s">
        <v>456</v>
      </c>
      <c r="AA22">
        <v>30</v>
      </c>
      <c r="AB22" t="s">
        <v>251</v>
      </c>
      <c r="AD22">
        <v>91325</v>
      </c>
      <c r="AH22" s="3" t="s">
        <v>474</v>
      </c>
      <c r="AI22" s="3" t="s">
        <v>474</v>
      </c>
      <c r="AJ22">
        <v>927</v>
      </c>
      <c r="AK22" s="6">
        <v>44841</v>
      </c>
      <c r="AL22" s="6">
        <v>44805</v>
      </c>
      <c r="AM22" s="6">
        <v>44834</v>
      </c>
      <c r="AN22" s="8">
        <v>661.2</v>
      </c>
      <c r="AO22" s="8">
        <v>766.99</v>
      </c>
      <c r="AR22" s="3" t="s">
        <v>475</v>
      </c>
      <c r="AT22" s="3" t="s">
        <v>476</v>
      </c>
      <c r="AU22" s="3" t="s">
        <v>316</v>
      </c>
      <c r="AW22" s="6">
        <v>44805</v>
      </c>
      <c r="AX22" s="6">
        <v>44834</v>
      </c>
      <c r="AY22" s="7" t="s">
        <v>497</v>
      </c>
      <c r="BA22" t="s">
        <v>443</v>
      </c>
      <c r="BB22" t="s">
        <v>443</v>
      </c>
      <c r="BC22">
        <v>1</v>
      </c>
      <c r="BD22" t="s">
        <v>255</v>
      </c>
      <c r="BE22">
        <v>1</v>
      </c>
      <c r="BK22" t="s">
        <v>474</v>
      </c>
      <c r="BL22" s="6">
        <v>44944</v>
      </c>
      <c r="BM22" s="6">
        <v>44926</v>
      </c>
      <c r="BN22" s="3" t="s">
        <v>543</v>
      </c>
    </row>
    <row r="23" spans="1:66" ht="90" x14ac:dyDescent="0.25">
      <c r="A23">
        <v>2022</v>
      </c>
      <c r="B23" s="6">
        <v>44835</v>
      </c>
      <c r="C23" s="6">
        <v>44926</v>
      </c>
      <c r="D23" t="s">
        <v>149</v>
      </c>
      <c r="E23" t="s">
        <v>155</v>
      </c>
      <c r="F23" t="s">
        <v>156</v>
      </c>
      <c r="G23">
        <v>928</v>
      </c>
      <c r="H23" s="3" t="s">
        <v>289</v>
      </c>
      <c r="I23" s="7" t="s">
        <v>290</v>
      </c>
      <c r="J23" s="3" t="s">
        <v>317</v>
      </c>
      <c r="K23">
        <v>1</v>
      </c>
      <c r="O23" s="5" t="s">
        <v>363</v>
      </c>
      <c r="P23" s="5" t="s">
        <v>364</v>
      </c>
      <c r="Q23" t="s">
        <v>158</v>
      </c>
      <c r="R23" s="5" t="s">
        <v>427</v>
      </c>
      <c r="S23" s="11" t="s">
        <v>428</v>
      </c>
      <c r="U23" t="s">
        <v>189</v>
      </c>
      <c r="V23" s="10" t="s">
        <v>446</v>
      </c>
      <c r="W23">
        <v>8</v>
      </c>
      <c r="X23" s="5" t="s">
        <v>455</v>
      </c>
      <c r="Y23">
        <v>1</v>
      </c>
      <c r="Z23" s="5" t="s">
        <v>456</v>
      </c>
      <c r="AA23">
        <v>30</v>
      </c>
      <c r="AB23" t="s">
        <v>251</v>
      </c>
      <c r="AD23">
        <v>91325</v>
      </c>
      <c r="AH23" s="3" t="s">
        <v>474</v>
      </c>
      <c r="AI23" s="3" t="s">
        <v>474</v>
      </c>
      <c r="AJ23">
        <v>928</v>
      </c>
      <c r="AK23" s="6">
        <v>44841</v>
      </c>
      <c r="AL23" s="6">
        <v>44805</v>
      </c>
      <c r="AM23" s="6">
        <v>44834</v>
      </c>
      <c r="AN23" s="8">
        <v>1894.86</v>
      </c>
      <c r="AO23" s="8">
        <v>2198.04</v>
      </c>
      <c r="AR23" s="3" t="s">
        <v>475</v>
      </c>
      <c r="AT23" s="3" t="s">
        <v>476</v>
      </c>
      <c r="AU23" s="3" t="s">
        <v>317</v>
      </c>
      <c r="AW23" s="6">
        <v>44805</v>
      </c>
      <c r="AX23" s="6">
        <v>44834</v>
      </c>
      <c r="AY23" s="7" t="s">
        <v>498</v>
      </c>
      <c r="BA23" t="s">
        <v>443</v>
      </c>
      <c r="BB23" t="s">
        <v>443</v>
      </c>
      <c r="BC23">
        <v>1</v>
      </c>
      <c r="BD23" t="s">
        <v>255</v>
      </c>
      <c r="BE23">
        <v>1</v>
      </c>
      <c r="BK23" t="s">
        <v>474</v>
      </c>
      <c r="BL23" s="6">
        <v>44944</v>
      </c>
      <c r="BM23" s="6">
        <v>44926</v>
      </c>
      <c r="BN23" s="3" t="s">
        <v>543</v>
      </c>
    </row>
    <row r="24" spans="1:66" ht="105" x14ac:dyDescent="0.25">
      <c r="A24">
        <v>2022</v>
      </c>
      <c r="B24" s="6">
        <v>44835</v>
      </c>
      <c r="C24" s="6">
        <v>44926</v>
      </c>
      <c r="D24" t="s">
        <v>149</v>
      </c>
      <c r="E24" t="s">
        <v>155</v>
      </c>
      <c r="F24" t="s">
        <v>156</v>
      </c>
      <c r="G24">
        <v>929</v>
      </c>
      <c r="H24" s="3" t="s">
        <v>289</v>
      </c>
      <c r="I24" s="7" t="s">
        <v>290</v>
      </c>
      <c r="J24" s="3" t="s">
        <v>318</v>
      </c>
      <c r="K24">
        <v>1</v>
      </c>
      <c r="O24" s="5" t="s">
        <v>363</v>
      </c>
      <c r="P24" s="5" t="s">
        <v>364</v>
      </c>
      <c r="Q24" t="s">
        <v>158</v>
      </c>
      <c r="R24" s="5" t="s">
        <v>427</v>
      </c>
      <c r="S24" s="11" t="s">
        <v>428</v>
      </c>
      <c r="U24" t="s">
        <v>189</v>
      </c>
      <c r="V24" s="10" t="s">
        <v>446</v>
      </c>
      <c r="W24">
        <v>8</v>
      </c>
      <c r="X24" s="5" t="s">
        <v>455</v>
      </c>
      <c r="Y24">
        <v>1</v>
      </c>
      <c r="Z24" s="5" t="s">
        <v>456</v>
      </c>
      <c r="AA24">
        <v>30</v>
      </c>
      <c r="AB24" t="s">
        <v>251</v>
      </c>
      <c r="AD24">
        <v>91325</v>
      </c>
      <c r="AH24" s="3" t="s">
        <v>474</v>
      </c>
      <c r="AI24" s="3" t="s">
        <v>474</v>
      </c>
      <c r="AJ24">
        <v>929</v>
      </c>
      <c r="AK24" s="6">
        <v>44841</v>
      </c>
      <c r="AL24" s="6">
        <v>44805</v>
      </c>
      <c r="AM24" s="6">
        <v>44834</v>
      </c>
      <c r="AN24" s="8">
        <v>4639.71</v>
      </c>
      <c r="AO24" s="8">
        <v>5382.06</v>
      </c>
      <c r="AR24" s="3" t="s">
        <v>475</v>
      </c>
      <c r="AT24" s="3" t="s">
        <v>476</v>
      </c>
      <c r="AU24" s="3" t="s">
        <v>318</v>
      </c>
      <c r="AW24" s="6">
        <v>44805</v>
      </c>
      <c r="AX24" s="6">
        <v>44834</v>
      </c>
      <c r="AY24" s="7" t="s">
        <v>499</v>
      </c>
      <c r="BA24" t="s">
        <v>443</v>
      </c>
      <c r="BB24" t="s">
        <v>443</v>
      </c>
      <c r="BC24">
        <v>1</v>
      </c>
      <c r="BD24" t="s">
        <v>255</v>
      </c>
      <c r="BE24">
        <v>1</v>
      </c>
      <c r="BK24" t="s">
        <v>474</v>
      </c>
      <c r="BL24" s="6">
        <v>44944</v>
      </c>
      <c r="BM24" s="6">
        <v>44926</v>
      </c>
      <c r="BN24" s="3" t="s">
        <v>543</v>
      </c>
    </row>
    <row r="25" spans="1:66" ht="75" x14ac:dyDescent="0.25">
      <c r="A25">
        <v>2022</v>
      </c>
      <c r="B25" s="6">
        <v>44835</v>
      </c>
      <c r="C25" s="6">
        <v>44926</v>
      </c>
      <c r="D25" t="s">
        <v>149</v>
      </c>
      <c r="E25" t="s">
        <v>155</v>
      </c>
      <c r="F25" t="s">
        <v>156</v>
      </c>
      <c r="G25">
        <v>935</v>
      </c>
      <c r="H25" s="3" t="s">
        <v>289</v>
      </c>
      <c r="I25" s="7" t="s">
        <v>291</v>
      </c>
      <c r="J25" s="3" t="s">
        <v>319</v>
      </c>
      <c r="K25">
        <v>1</v>
      </c>
      <c r="L25" s="5" t="s">
        <v>365</v>
      </c>
      <c r="M25" s="5" t="s">
        <v>366</v>
      </c>
      <c r="N25" s="5" t="s">
        <v>367</v>
      </c>
      <c r="O25" s="5"/>
      <c r="P25" s="5" t="s">
        <v>368</v>
      </c>
      <c r="Q25" t="s">
        <v>164</v>
      </c>
      <c r="R25" s="5" t="s">
        <v>429</v>
      </c>
      <c r="S25">
        <v>315</v>
      </c>
      <c r="T25" s="5"/>
      <c r="U25" t="s">
        <v>189</v>
      </c>
      <c r="V25" s="5" t="s">
        <v>457</v>
      </c>
      <c r="W25">
        <v>1</v>
      </c>
      <c r="X25" s="5" t="s">
        <v>458</v>
      </c>
      <c r="Y25">
        <v>116</v>
      </c>
      <c r="Z25" t="s">
        <v>458</v>
      </c>
      <c r="AA25">
        <v>30</v>
      </c>
      <c r="AB25" t="s">
        <v>251</v>
      </c>
      <c r="AH25" s="3" t="s">
        <v>479</v>
      </c>
      <c r="AI25" s="3" t="s">
        <v>474</v>
      </c>
      <c r="AJ25">
        <v>935</v>
      </c>
      <c r="AK25" s="6">
        <v>44841</v>
      </c>
      <c r="AL25" s="6">
        <v>44835</v>
      </c>
      <c r="AM25" s="6">
        <v>44865</v>
      </c>
      <c r="AN25" s="8">
        <v>4482.76</v>
      </c>
      <c r="AO25" s="8">
        <v>5200</v>
      </c>
      <c r="AR25" s="3" t="s">
        <v>475</v>
      </c>
      <c r="AT25" s="3" t="s">
        <v>476</v>
      </c>
      <c r="AU25" s="3" t="s">
        <v>319</v>
      </c>
      <c r="AW25" s="6">
        <v>44835</v>
      </c>
      <c r="AX25" s="6">
        <v>44865</v>
      </c>
      <c r="AY25" s="7" t="s">
        <v>500</v>
      </c>
      <c r="BA25" t="s">
        <v>541</v>
      </c>
      <c r="BB25" t="s">
        <v>541</v>
      </c>
      <c r="BC25">
        <v>1</v>
      </c>
      <c r="BD25" t="s">
        <v>255</v>
      </c>
      <c r="BE25">
        <v>1</v>
      </c>
      <c r="BK25" t="s">
        <v>474</v>
      </c>
      <c r="BL25" s="6">
        <v>44944</v>
      </c>
      <c r="BM25" s="6">
        <v>44926</v>
      </c>
      <c r="BN25" s="3" t="s">
        <v>543</v>
      </c>
    </row>
    <row r="26" spans="1:66" ht="75" x14ac:dyDescent="0.25">
      <c r="A26">
        <v>2022</v>
      </c>
      <c r="B26" s="6">
        <v>44835</v>
      </c>
      <c r="C26" s="6">
        <v>44926</v>
      </c>
      <c r="D26" t="s">
        <v>149</v>
      </c>
      <c r="E26" t="s">
        <v>155</v>
      </c>
      <c r="F26" t="s">
        <v>156</v>
      </c>
      <c r="G26">
        <v>936</v>
      </c>
      <c r="H26" s="3" t="s">
        <v>289</v>
      </c>
      <c r="I26" s="7" t="s">
        <v>291</v>
      </c>
      <c r="J26" s="3" t="s">
        <v>320</v>
      </c>
      <c r="K26">
        <v>1</v>
      </c>
      <c r="L26" t="s">
        <v>369</v>
      </c>
      <c r="M26" t="s">
        <v>370</v>
      </c>
      <c r="N26" t="s">
        <v>371</v>
      </c>
      <c r="P26" s="5" t="s">
        <v>372</v>
      </c>
      <c r="Q26" t="s">
        <v>164</v>
      </c>
      <c r="R26" s="5" t="s">
        <v>430</v>
      </c>
      <c r="S26">
        <v>39</v>
      </c>
      <c r="U26" t="s">
        <v>198</v>
      </c>
      <c r="V26" s="10" t="s">
        <v>459</v>
      </c>
      <c r="W26">
        <v>1</v>
      </c>
      <c r="X26" s="5" t="s">
        <v>460</v>
      </c>
      <c r="Y26">
        <v>113</v>
      </c>
      <c r="Z26" s="5" t="s">
        <v>460</v>
      </c>
      <c r="AA26">
        <v>30</v>
      </c>
      <c r="AB26" t="s">
        <v>251</v>
      </c>
      <c r="AD26">
        <v>92320</v>
      </c>
      <c r="AH26" s="3" t="s">
        <v>479</v>
      </c>
      <c r="AI26" s="3" t="s">
        <v>474</v>
      </c>
      <c r="AJ26">
        <v>936</v>
      </c>
      <c r="AK26" s="6">
        <v>44841</v>
      </c>
      <c r="AL26" s="6">
        <v>44713</v>
      </c>
      <c r="AM26" s="6">
        <v>44742</v>
      </c>
      <c r="AN26" s="8">
        <v>1500</v>
      </c>
      <c r="AO26" s="8">
        <v>1740</v>
      </c>
      <c r="AR26" s="3" t="s">
        <v>475</v>
      </c>
      <c r="AT26" s="3" t="s">
        <v>476</v>
      </c>
      <c r="AU26" s="3" t="s">
        <v>320</v>
      </c>
      <c r="AW26" s="6">
        <v>44713</v>
      </c>
      <c r="AX26" s="6">
        <v>44742</v>
      </c>
      <c r="AY26" s="7" t="s">
        <v>501</v>
      </c>
      <c r="BA26" t="s">
        <v>541</v>
      </c>
      <c r="BB26" t="s">
        <v>541</v>
      </c>
      <c r="BC26">
        <v>1</v>
      </c>
      <c r="BD26" t="s">
        <v>255</v>
      </c>
      <c r="BE26">
        <v>1</v>
      </c>
      <c r="BK26" t="s">
        <v>474</v>
      </c>
      <c r="BL26" s="6">
        <v>44944</v>
      </c>
      <c r="BM26" s="6">
        <v>44926</v>
      </c>
      <c r="BN26" s="3" t="s">
        <v>543</v>
      </c>
    </row>
    <row r="27" spans="1:66" ht="75" x14ac:dyDescent="0.25">
      <c r="A27">
        <v>2022</v>
      </c>
      <c r="B27" s="6">
        <v>44835</v>
      </c>
      <c r="C27" s="6">
        <v>44926</v>
      </c>
      <c r="D27" t="s">
        <v>149</v>
      </c>
      <c r="E27" t="s">
        <v>155</v>
      </c>
      <c r="F27" t="s">
        <v>156</v>
      </c>
      <c r="G27">
        <v>936</v>
      </c>
      <c r="H27" s="3" t="s">
        <v>289</v>
      </c>
      <c r="I27" s="7" t="s">
        <v>291</v>
      </c>
      <c r="J27" s="3" t="s">
        <v>320</v>
      </c>
      <c r="K27">
        <v>1</v>
      </c>
      <c r="L27" t="s">
        <v>369</v>
      </c>
      <c r="M27" t="s">
        <v>370</v>
      </c>
      <c r="N27" t="s">
        <v>371</v>
      </c>
      <c r="P27" s="5" t="s">
        <v>372</v>
      </c>
      <c r="Q27" t="s">
        <v>164</v>
      </c>
      <c r="R27" s="5" t="s">
        <v>430</v>
      </c>
      <c r="S27">
        <v>39</v>
      </c>
      <c r="U27" t="s">
        <v>198</v>
      </c>
      <c r="V27" s="10" t="s">
        <v>459</v>
      </c>
      <c r="W27">
        <v>1</v>
      </c>
      <c r="X27" s="5" t="s">
        <v>460</v>
      </c>
      <c r="Y27">
        <v>113</v>
      </c>
      <c r="Z27" s="5" t="s">
        <v>460</v>
      </c>
      <c r="AA27">
        <v>30</v>
      </c>
      <c r="AB27" t="s">
        <v>251</v>
      </c>
      <c r="AD27">
        <v>92320</v>
      </c>
      <c r="AH27" s="3" t="s">
        <v>479</v>
      </c>
      <c r="AI27" s="3" t="s">
        <v>474</v>
      </c>
      <c r="AJ27">
        <v>936</v>
      </c>
      <c r="AK27" s="6">
        <v>44841</v>
      </c>
      <c r="AL27" s="6">
        <v>44743</v>
      </c>
      <c r="AM27" s="6">
        <v>44773</v>
      </c>
      <c r="AN27" s="8">
        <v>1500</v>
      </c>
      <c r="AO27" s="8">
        <v>1740</v>
      </c>
      <c r="AR27" s="3" t="s">
        <v>475</v>
      </c>
      <c r="AT27" s="3" t="s">
        <v>476</v>
      </c>
      <c r="AU27" s="3" t="s">
        <v>320</v>
      </c>
      <c r="AW27" s="6">
        <v>44743</v>
      </c>
      <c r="AX27" s="6">
        <v>44773</v>
      </c>
      <c r="AY27" s="7" t="s">
        <v>502</v>
      </c>
      <c r="BA27" t="s">
        <v>541</v>
      </c>
      <c r="BB27" t="s">
        <v>541</v>
      </c>
      <c r="BC27">
        <v>1</v>
      </c>
      <c r="BD27" t="s">
        <v>255</v>
      </c>
      <c r="BE27">
        <v>1</v>
      </c>
      <c r="BK27" t="s">
        <v>474</v>
      </c>
      <c r="BL27" s="6">
        <v>44944</v>
      </c>
      <c r="BM27" s="6">
        <v>44926</v>
      </c>
      <c r="BN27" s="3" t="s">
        <v>543</v>
      </c>
    </row>
    <row r="28" spans="1:66" ht="75" x14ac:dyDescent="0.25">
      <c r="A28">
        <v>2022</v>
      </c>
      <c r="B28" s="6">
        <v>44835</v>
      </c>
      <c r="C28" s="6">
        <v>44926</v>
      </c>
      <c r="D28" t="s">
        <v>149</v>
      </c>
      <c r="E28" t="s">
        <v>155</v>
      </c>
      <c r="F28" t="s">
        <v>156</v>
      </c>
      <c r="G28">
        <v>936</v>
      </c>
      <c r="H28" s="3" t="s">
        <v>289</v>
      </c>
      <c r="I28" s="7" t="s">
        <v>291</v>
      </c>
      <c r="J28" s="3" t="s">
        <v>320</v>
      </c>
      <c r="K28">
        <v>1</v>
      </c>
      <c r="L28" t="s">
        <v>369</v>
      </c>
      <c r="M28" t="s">
        <v>370</v>
      </c>
      <c r="N28" t="s">
        <v>371</v>
      </c>
      <c r="P28" s="5" t="s">
        <v>372</v>
      </c>
      <c r="Q28" t="s">
        <v>164</v>
      </c>
      <c r="R28" s="5" t="s">
        <v>430</v>
      </c>
      <c r="S28">
        <v>39</v>
      </c>
      <c r="U28" t="s">
        <v>198</v>
      </c>
      <c r="V28" s="10" t="s">
        <v>459</v>
      </c>
      <c r="W28">
        <v>1</v>
      </c>
      <c r="X28" s="5" t="s">
        <v>460</v>
      </c>
      <c r="Y28">
        <v>113</v>
      </c>
      <c r="Z28" s="5" t="s">
        <v>460</v>
      </c>
      <c r="AA28">
        <v>30</v>
      </c>
      <c r="AB28" t="s">
        <v>251</v>
      </c>
      <c r="AD28">
        <v>92320</v>
      </c>
      <c r="AH28" s="3" t="s">
        <v>479</v>
      </c>
      <c r="AI28" s="3" t="s">
        <v>474</v>
      </c>
      <c r="AJ28">
        <v>936</v>
      </c>
      <c r="AK28" s="6">
        <v>44841</v>
      </c>
      <c r="AL28" s="6">
        <v>44774</v>
      </c>
      <c r="AM28" s="6">
        <v>44841</v>
      </c>
      <c r="AN28" s="8">
        <v>1500</v>
      </c>
      <c r="AO28" s="8">
        <v>1740</v>
      </c>
      <c r="AR28" s="3" t="s">
        <v>475</v>
      </c>
      <c r="AT28" s="3" t="s">
        <v>476</v>
      </c>
      <c r="AU28" s="3" t="s">
        <v>320</v>
      </c>
      <c r="AW28" s="6">
        <v>44774</v>
      </c>
      <c r="AX28" s="6">
        <v>44804</v>
      </c>
      <c r="AY28" s="7" t="s">
        <v>503</v>
      </c>
      <c r="BA28" t="s">
        <v>541</v>
      </c>
      <c r="BB28" t="s">
        <v>541</v>
      </c>
      <c r="BC28">
        <v>1</v>
      </c>
      <c r="BD28" t="s">
        <v>255</v>
      </c>
      <c r="BE28">
        <v>1</v>
      </c>
      <c r="BK28" t="s">
        <v>474</v>
      </c>
      <c r="BL28" s="6">
        <v>44944</v>
      </c>
      <c r="BM28" s="6">
        <v>44926</v>
      </c>
      <c r="BN28" s="3" t="s">
        <v>543</v>
      </c>
    </row>
    <row r="29" spans="1:66" ht="75" x14ac:dyDescent="0.25">
      <c r="A29">
        <v>2022</v>
      </c>
      <c r="B29" s="6">
        <v>44835</v>
      </c>
      <c r="C29" s="6">
        <v>44926</v>
      </c>
      <c r="D29" t="s">
        <v>149</v>
      </c>
      <c r="E29" t="s">
        <v>155</v>
      </c>
      <c r="F29" t="s">
        <v>156</v>
      </c>
      <c r="G29">
        <v>936</v>
      </c>
      <c r="H29" s="3" t="s">
        <v>289</v>
      </c>
      <c r="I29" s="7" t="s">
        <v>291</v>
      </c>
      <c r="J29" s="3" t="s">
        <v>320</v>
      </c>
      <c r="K29">
        <v>1</v>
      </c>
      <c r="L29" t="s">
        <v>369</v>
      </c>
      <c r="M29" t="s">
        <v>370</v>
      </c>
      <c r="N29" t="s">
        <v>371</v>
      </c>
      <c r="P29" s="5" t="s">
        <v>372</v>
      </c>
      <c r="Q29" t="s">
        <v>164</v>
      </c>
      <c r="R29" s="5" t="s">
        <v>430</v>
      </c>
      <c r="S29">
        <v>39</v>
      </c>
      <c r="U29" t="s">
        <v>198</v>
      </c>
      <c r="V29" s="10" t="s">
        <v>459</v>
      </c>
      <c r="W29">
        <v>1</v>
      </c>
      <c r="X29" s="5" t="s">
        <v>460</v>
      </c>
      <c r="Y29">
        <v>113</v>
      </c>
      <c r="Z29" s="5" t="s">
        <v>460</v>
      </c>
      <c r="AA29">
        <v>30</v>
      </c>
      <c r="AB29" t="s">
        <v>251</v>
      </c>
      <c r="AD29">
        <v>92320</v>
      </c>
      <c r="AH29" s="3" t="s">
        <v>479</v>
      </c>
      <c r="AI29" s="3" t="s">
        <v>474</v>
      </c>
      <c r="AJ29">
        <v>936</v>
      </c>
      <c r="AK29" s="6">
        <v>44841</v>
      </c>
      <c r="AL29" s="6">
        <v>44805</v>
      </c>
      <c r="AM29" s="6">
        <v>44834</v>
      </c>
      <c r="AN29" s="8">
        <v>1500</v>
      </c>
      <c r="AO29" s="8">
        <v>1740</v>
      </c>
      <c r="AR29" s="3" t="s">
        <v>475</v>
      </c>
      <c r="AT29" s="3" t="s">
        <v>476</v>
      </c>
      <c r="AU29" s="3" t="s">
        <v>320</v>
      </c>
      <c r="AW29" s="6">
        <v>44805</v>
      </c>
      <c r="AX29" s="6">
        <v>44834</v>
      </c>
      <c r="AY29" s="7" t="s">
        <v>504</v>
      </c>
      <c r="BA29" t="s">
        <v>541</v>
      </c>
      <c r="BB29" t="s">
        <v>541</v>
      </c>
      <c r="BC29">
        <v>1</v>
      </c>
      <c r="BD29" t="s">
        <v>255</v>
      </c>
      <c r="BE29">
        <v>1</v>
      </c>
      <c r="BK29" t="s">
        <v>474</v>
      </c>
      <c r="BL29" s="6">
        <v>44944</v>
      </c>
      <c r="BM29" s="6">
        <v>44926</v>
      </c>
      <c r="BN29" s="3" t="s">
        <v>543</v>
      </c>
    </row>
    <row r="30" spans="1:66" ht="75" x14ac:dyDescent="0.25">
      <c r="A30">
        <v>2022</v>
      </c>
      <c r="B30" s="6">
        <v>44835</v>
      </c>
      <c r="C30" s="6">
        <v>44926</v>
      </c>
      <c r="D30" t="s">
        <v>149</v>
      </c>
      <c r="E30" t="s">
        <v>155</v>
      </c>
      <c r="F30" t="s">
        <v>156</v>
      </c>
      <c r="G30">
        <v>936</v>
      </c>
      <c r="H30" s="3" t="s">
        <v>289</v>
      </c>
      <c r="I30" s="7" t="s">
        <v>291</v>
      </c>
      <c r="J30" s="3" t="s">
        <v>320</v>
      </c>
      <c r="K30">
        <v>1</v>
      </c>
      <c r="L30" t="s">
        <v>369</v>
      </c>
      <c r="M30" t="s">
        <v>370</v>
      </c>
      <c r="N30" t="s">
        <v>371</v>
      </c>
      <c r="P30" s="5" t="s">
        <v>372</v>
      </c>
      <c r="Q30" t="s">
        <v>164</v>
      </c>
      <c r="R30" s="5" t="s">
        <v>430</v>
      </c>
      <c r="S30">
        <v>39</v>
      </c>
      <c r="U30" t="s">
        <v>198</v>
      </c>
      <c r="V30" s="10" t="s">
        <v>459</v>
      </c>
      <c r="W30">
        <v>1</v>
      </c>
      <c r="X30" s="5" t="s">
        <v>460</v>
      </c>
      <c r="Y30">
        <v>113</v>
      </c>
      <c r="Z30" s="5" t="s">
        <v>460</v>
      </c>
      <c r="AA30">
        <v>30</v>
      </c>
      <c r="AB30" t="s">
        <v>251</v>
      </c>
      <c r="AD30">
        <v>92320</v>
      </c>
      <c r="AH30" s="3" t="s">
        <v>479</v>
      </c>
      <c r="AI30" s="3" t="s">
        <v>474</v>
      </c>
      <c r="AJ30">
        <v>936</v>
      </c>
      <c r="AK30" s="6">
        <v>44841</v>
      </c>
      <c r="AL30" s="6">
        <v>44835</v>
      </c>
      <c r="AM30" s="6">
        <v>44864</v>
      </c>
      <c r="AN30" s="8">
        <v>1500</v>
      </c>
      <c r="AO30" s="8">
        <v>1740</v>
      </c>
      <c r="AR30" s="3" t="s">
        <v>475</v>
      </c>
      <c r="AT30" s="3" t="s">
        <v>476</v>
      </c>
      <c r="AU30" s="3" t="s">
        <v>320</v>
      </c>
      <c r="AW30" s="6">
        <v>44835</v>
      </c>
      <c r="AX30" s="6">
        <v>44864</v>
      </c>
      <c r="AY30" s="7" t="s">
        <v>505</v>
      </c>
      <c r="BA30" t="s">
        <v>541</v>
      </c>
      <c r="BB30" t="s">
        <v>541</v>
      </c>
      <c r="BC30">
        <v>1</v>
      </c>
      <c r="BD30" t="s">
        <v>255</v>
      </c>
      <c r="BE30">
        <v>1</v>
      </c>
      <c r="BK30" t="s">
        <v>474</v>
      </c>
      <c r="BL30" s="6">
        <v>44944</v>
      </c>
      <c r="BM30" s="6">
        <v>44926</v>
      </c>
      <c r="BN30" s="3" t="s">
        <v>543</v>
      </c>
    </row>
    <row r="31" spans="1:66" ht="75" x14ac:dyDescent="0.25">
      <c r="A31">
        <v>2022</v>
      </c>
      <c r="B31" s="6">
        <v>44835</v>
      </c>
      <c r="C31" s="6">
        <v>44926</v>
      </c>
      <c r="D31" t="s">
        <v>149</v>
      </c>
      <c r="E31" t="s">
        <v>155</v>
      </c>
      <c r="F31" t="s">
        <v>156</v>
      </c>
      <c r="G31">
        <v>937</v>
      </c>
      <c r="H31" s="3" t="s">
        <v>289</v>
      </c>
      <c r="I31" s="7" t="s">
        <v>290</v>
      </c>
      <c r="J31" s="3" t="s">
        <v>304</v>
      </c>
      <c r="K31">
        <v>1</v>
      </c>
      <c r="O31" s="3" t="s">
        <v>344</v>
      </c>
      <c r="P31" t="s">
        <v>345</v>
      </c>
      <c r="Q31" t="s">
        <v>183</v>
      </c>
      <c r="R31" s="5" t="s">
        <v>422</v>
      </c>
      <c r="S31">
        <v>540</v>
      </c>
      <c r="T31" s="5"/>
      <c r="U31" t="s">
        <v>189</v>
      </c>
      <c r="V31" s="5" t="s">
        <v>443</v>
      </c>
      <c r="W31">
        <v>1</v>
      </c>
      <c r="X31" s="5" t="s">
        <v>444</v>
      </c>
      <c r="Y31">
        <v>87</v>
      </c>
      <c r="Z31" t="s">
        <v>445</v>
      </c>
      <c r="AA31">
        <v>30</v>
      </c>
      <c r="AB31" t="s">
        <v>251</v>
      </c>
      <c r="AH31" s="3" t="s">
        <v>506</v>
      </c>
      <c r="AI31" s="3" t="s">
        <v>474</v>
      </c>
      <c r="AJ31">
        <v>937</v>
      </c>
      <c r="AK31" s="6">
        <v>44844</v>
      </c>
      <c r="AL31" s="6">
        <v>44844</v>
      </c>
      <c r="AM31" s="6">
        <v>44844</v>
      </c>
      <c r="AN31" s="8">
        <v>384.44</v>
      </c>
      <c r="AO31" s="8">
        <v>445.95</v>
      </c>
      <c r="AR31" s="3" t="s">
        <v>475</v>
      </c>
      <c r="AT31" s="3" t="s">
        <v>476</v>
      </c>
      <c r="AU31" s="3" t="s">
        <v>304</v>
      </c>
      <c r="AW31" s="6">
        <v>44844</v>
      </c>
      <c r="AX31" s="6">
        <v>44844</v>
      </c>
      <c r="AY31" s="7" t="s">
        <v>507</v>
      </c>
      <c r="BA31" t="s">
        <v>443</v>
      </c>
      <c r="BB31" t="s">
        <v>443</v>
      </c>
      <c r="BC31">
        <v>1</v>
      </c>
      <c r="BD31" t="s">
        <v>255</v>
      </c>
      <c r="BE31">
        <v>1</v>
      </c>
      <c r="BK31" t="s">
        <v>474</v>
      </c>
      <c r="BL31" s="6">
        <v>44944</v>
      </c>
      <c r="BM31" s="6">
        <v>44926</v>
      </c>
      <c r="BN31" s="3" t="s">
        <v>543</v>
      </c>
    </row>
    <row r="32" spans="1:66" ht="75" x14ac:dyDescent="0.25">
      <c r="A32">
        <v>2022</v>
      </c>
      <c r="B32" s="6">
        <v>44835</v>
      </c>
      <c r="C32" s="6">
        <v>44926</v>
      </c>
      <c r="D32" t="s">
        <v>149</v>
      </c>
      <c r="E32" t="s">
        <v>155</v>
      </c>
      <c r="F32" t="s">
        <v>156</v>
      </c>
      <c r="G32">
        <v>938</v>
      </c>
      <c r="H32" s="3" t="s">
        <v>289</v>
      </c>
      <c r="I32" s="7" t="s">
        <v>291</v>
      </c>
      <c r="J32" s="3" t="s">
        <v>321</v>
      </c>
      <c r="K32">
        <v>1</v>
      </c>
      <c r="O32" t="s">
        <v>357</v>
      </c>
      <c r="P32" t="s">
        <v>358</v>
      </c>
      <c r="Q32" t="s">
        <v>183</v>
      </c>
      <c r="R32" t="s">
        <v>425</v>
      </c>
      <c r="S32" s="9">
        <v>1694</v>
      </c>
      <c r="U32" t="s">
        <v>189</v>
      </c>
      <c r="V32" s="10" t="s">
        <v>450</v>
      </c>
      <c r="W32" s="9">
        <v>1</v>
      </c>
      <c r="X32" s="10" t="s">
        <v>451</v>
      </c>
      <c r="Y32" s="9">
        <v>39</v>
      </c>
      <c r="Z32" s="10" t="s">
        <v>451</v>
      </c>
      <c r="AA32" s="9">
        <v>14</v>
      </c>
      <c r="AB32" t="s">
        <v>241</v>
      </c>
      <c r="AH32" s="3" t="s">
        <v>479</v>
      </c>
      <c r="AI32" s="3" t="s">
        <v>474</v>
      </c>
      <c r="AJ32">
        <v>938</v>
      </c>
      <c r="AK32" s="6">
        <v>44844</v>
      </c>
      <c r="AL32" s="6">
        <v>44835</v>
      </c>
      <c r="AM32" s="6">
        <v>44865</v>
      </c>
      <c r="AN32" s="8">
        <v>1377.59</v>
      </c>
      <c r="AO32" s="8">
        <v>1598</v>
      </c>
      <c r="AR32" s="3" t="s">
        <v>475</v>
      </c>
      <c r="AT32" s="3" t="s">
        <v>476</v>
      </c>
      <c r="AU32" s="3" t="s">
        <v>321</v>
      </c>
      <c r="AW32" s="6">
        <v>44835</v>
      </c>
      <c r="AX32" s="6">
        <v>44865</v>
      </c>
      <c r="AY32" s="7" t="s">
        <v>508</v>
      </c>
      <c r="BA32" t="s">
        <v>541</v>
      </c>
      <c r="BB32" t="s">
        <v>541</v>
      </c>
      <c r="BC32">
        <v>1</v>
      </c>
      <c r="BD32" t="s">
        <v>255</v>
      </c>
      <c r="BE32">
        <v>1</v>
      </c>
      <c r="BK32" t="s">
        <v>474</v>
      </c>
      <c r="BL32" s="6">
        <v>44944</v>
      </c>
      <c r="BM32" s="6">
        <v>44926</v>
      </c>
      <c r="BN32" s="3" t="s">
        <v>543</v>
      </c>
    </row>
    <row r="33" spans="1:66" ht="75" x14ac:dyDescent="0.25">
      <c r="A33">
        <v>2022</v>
      </c>
      <c r="B33" s="6">
        <v>44835</v>
      </c>
      <c r="C33" s="6">
        <v>44926</v>
      </c>
      <c r="D33" t="s">
        <v>149</v>
      </c>
      <c r="E33" t="s">
        <v>155</v>
      </c>
      <c r="F33" t="s">
        <v>156</v>
      </c>
      <c r="G33">
        <v>949</v>
      </c>
      <c r="H33" s="3" t="s">
        <v>289</v>
      </c>
      <c r="I33" s="7" t="s">
        <v>292</v>
      </c>
      <c r="J33" s="3" t="s">
        <v>322</v>
      </c>
      <c r="K33">
        <v>1</v>
      </c>
      <c r="L33" t="s">
        <v>373</v>
      </c>
      <c r="M33" t="s">
        <v>374</v>
      </c>
      <c r="N33" t="s">
        <v>375</v>
      </c>
      <c r="O33" s="3"/>
      <c r="P33" t="s">
        <v>376</v>
      </c>
      <c r="Q33" t="s">
        <v>164</v>
      </c>
      <c r="R33" t="s">
        <v>431</v>
      </c>
      <c r="S33">
        <v>400</v>
      </c>
      <c r="U33" t="s">
        <v>189</v>
      </c>
      <c r="V33" t="s">
        <v>446</v>
      </c>
      <c r="W33">
        <v>1</v>
      </c>
      <c r="X33" t="s">
        <v>461</v>
      </c>
      <c r="Y33">
        <v>87</v>
      </c>
      <c r="Z33" t="s">
        <v>445</v>
      </c>
      <c r="AA33">
        <v>30</v>
      </c>
      <c r="AB33" t="s">
        <v>251</v>
      </c>
      <c r="AH33" s="3" t="s">
        <v>474</v>
      </c>
      <c r="AI33" s="3" t="s">
        <v>474</v>
      </c>
      <c r="AJ33">
        <v>949</v>
      </c>
      <c r="AK33" s="6">
        <v>44846</v>
      </c>
      <c r="AL33" s="6">
        <v>44835</v>
      </c>
      <c r="AM33" s="6">
        <v>44865</v>
      </c>
      <c r="AN33" s="8">
        <v>700</v>
      </c>
      <c r="AO33" s="8">
        <v>812</v>
      </c>
      <c r="AR33" s="3" t="s">
        <v>475</v>
      </c>
      <c r="AT33" s="3" t="s">
        <v>476</v>
      </c>
      <c r="AU33" s="3" t="s">
        <v>322</v>
      </c>
      <c r="AW33" s="6">
        <v>44835</v>
      </c>
      <c r="AX33" s="6">
        <v>44865</v>
      </c>
      <c r="AY33" s="7" t="s">
        <v>509</v>
      </c>
      <c r="BA33" t="s">
        <v>542</v>
      </c>
      <c r="BB33" t="s">
        <v>542</v>
      </c>
      <c r="BC33">
        <v>1</v>
      </c>
      <c r="BD33" t="s">
        <v>255</v>
      </c>
      <c r="BE33">
        <v>1</v>
      </c>
      <c r="BK33" t="s">
        <v>474</v>
      </c>
      <c r="BL33" s="6">
        <v>44944</v>
      </c>
      <c r="BM33" s="6">
        <v>44926</v>
      </c>
      <c r="BN33" s="3" t="s">
        <v>543</v>
      </c>
    </row>
    <row r="34" spans="1:66" ht="75" x14ac:dyDescent="0.25">
      <c r="A34">
        <v>2022</v>
      </c>
      <c r="B34" s="6">
        <v>44835</v>
      </c>
      <c r="C34" s="6">
        <v>44926</v>
      </c>
      <c r="D34" t="s">
        <v>149</v>
      </c>
      <c r="E34" t="s">
        <v>153</v>
      </c>
      <c r="F34" t="s">
        <v>156</v>
      </c>
      <c r="G34">
        <v>950</v>
      </c>
      <c r="H34" s="3" t="s">
        <v>289</v>
      </c>
      <c r="I34" s="7" t="s">
        <v>293</v>
      </c>
      <c r="J34" s="3" t="s">
        <v>323</v>
      </c>
      <c r="K34">
        <v>1</v>
      </c>
      <c r="L34" t="s">
        <v>377</v>
      </c>
      <c r="M34" t="s">
        <v>378</v>
      </c>
      <c r="N34" t="s">
        <v>379</v>
      </c>
      <c r="P34" t="s">
        <v>380</v>
      </c>
      <c r="V34" s="10" t="s">
        <v>446</v>
      </c>
      <c r="W34">
        <v>1</v>
      </c>
      <c r="X34" t="s">
        <v>461</v>
      </c>
      <c r="Y34">
        <v>87</v>
      </c>
      <c r="Z34" t="s">
        <v>445</v>
      </c>
      <c r="AA34">
        <v>30</v>
      </c>
      <c r="AB34" t="s">
        <v>251</v>
      </c>
      <c r="AH34" s="3" t="s">
        <v>510</v>
      </c>
      <c r="AI34" s="3" t="s">
        <v>474</v>
      </c>
      <c r="AJ34">
        <v>950</v>
      </c>
      <c r="AK34" s="6">
        <v>44846</v>
      </c>
      <c r="AL34" s="6">
        <v>44846</v>
      </c>
      <c r="AM34" s="6">
        <v>44846</v>
      </c>
      <c r="AN34" s="8">
        <v>317</v>
      </c>
      <c r="AO34" s="8">
        <v>367.72</v>
      </c>
      <c r="AR34" s="3" t="s">
        <v>475</v>
      </c>
      <c r="AT34" s="3" t="s">
        <v>511</v>
      </c>
      <c r="AU34" s="3" t="s">
        <v>323</v>
      </c>
      <c r="AW34" s="6">
        <v>44846</v>
      </c>
      <c r="AX34" s="6">
        <v>44846</v>
      </c>
      <c r="AY34" s="7" t="s">
        <v>512</v>
      </c>
      <c r="BA34" t="s">
        <v>443</v>
      </c>
      <c r="BB34" t="s">
        <v>443</v>
      </c>
      <c r="BC34">
        <v>1</v>
      </c>
      <c r="BD34" t="s">
        <v>255</v>
      </c>
      <c r="BE34">
        <v>1</v>
      </c>
      <c r="BK34" t="s">
        <v>474</v>
      </c>
      <c r="BL34" s="6">
        <v>44944</v>
      </c>
      <c r="BM34" s="6">
        <v>44926</v>
      </c>
      <c r="BN34" s="3" t="s">
        <v>543</v>
      </c>
    </row>
    <row r="35" spans="1:66" ht="75" x14ac:dyDescent="0.25">
      <c r="A35">
        <v>2022</v>
      </c>
      <c r="B35" s="6">
        <v>44835</v>
      </c>
      <c r="C35" s="6">
        <v>44926</v>
      </c>
      <c r="D35" t="s">
        <v>149</v>
      </c>
      <c r="E35" t="s">
        <v>155</v>
      </c>
      <c r="F35" t="s">
        <v>156</v>
      </c>
      <c r="G35">
        <v>952</v>
      </c>
      <c r="H35" s="3" t="s">
        <v>289</v>
      </c>
      <c r="I35" s="7" t="s">
        <v>294</v>
      </c>
      <c r="J35" s="3" t="s">
        <v>324</v>
      </c>
      <c r="K35">
        <v>1</v>
      </c>
      <c r="O35" s="5" t="s">
        <v>363</v>
      </c>
      <c r="P35" s="5" t="s">
        <v>364</v>
      </c>
      <c r="Q35" t="s">
        <v>158</v>
      </c>
      <c r="R35" s="5" t="s">
        <v>427</v>
      </c>
      <c r="S35" s="11" t="s">
        <v>428</v>
      </c>
      <c r="U35" t="s">
        <v>189</v>
      </c>
      <c r="V35" s="10" t="s">
        <v>446</v>
      </c>
      <c r="W35">
        <v>8</v>
      </c>
      <c r="X35" s="5" t="s">
        <v>455</v>
      </c>
      <c r="Y35">
        <v>1</v>
      </c>
      <c r="Z35" s="5" t="s">
        <v>456</v>
      </c>
      <c r="AA35">
        <v>30</v>
      </c>
      <c r="AH35" s="3" t="s">
        <v>513</v>
      </c>
      <c r="AI35" s="3" t="s">
        <v>474</v>
      </c>
      <c r="AJ35">
        <v>952</v>
      </c>
      <c r="AK35" s="6">
        <v>44847</v>
      </c>
      <c r="AL35" s="6">
        <v>44847</v>
      </c>
      <c r="AM35" s="6">
        <v>44847</v>
      </c>
      <c r="AN35" s="8">
        <v>1500</v>
      </c>
      <c r="AO35" s="8">
        <v>1740</v>
      </c>
      <c r="AR35" s="3" t="s">
        <v>475</v>
      </c>
      <c r="AT35" s="3" t="s">
        <v>476</v>
      </c>
      <c r="AU35" s="3" t="s">
        <v>324</v>
      </c>
      <c r="AW35" s="6">
        <v>44847</v>
      </c>
      <c r="AX35" s="6">
        <v>44847</v>
      </c>
      <c r="AY35" s="7" t="s">
        <v>514</v>
      </c>
      <c r="BA35" t="s">
        <v>443</v>
      </c>
      <c r="BB35" t="s">
        <v>443</v>
      </c>
      <c r="BC35">
        <v>1</v>
      </c>
      <c r="BD35" t="s">
        <v>255</v>
      </c>
      <c r="BE35">
        <v>1</v>
      </c>
      <c r="BK35" t="s">
        <v>474</v>
      </c>
      <c r="BL35" s="6">
        <v>44944</v>
      </c>
      <c r="BM35" s="6">
        <v>44926</v>
      </c>
      <c r="BN35" s="3" t="s">
        <v>543</v>
      </c>
    </row>
    <row r="36" spans="1:66" ht="75" x14ac:dyDescent="0.25">
      <c r="A36">
        <v>2022</v>
      </c>
      <c r="B36" s="6">
        <v>44835</v>
      </c>
      <c r="C36" s="6">
        <v>44926</v>
      </c>
      <c r="D36" t="s">
        <v>149</v>
      </c>
      <c r="E36" t="s">
        <v>153</v>
      </c>
      <c r="F36" t="s">
        <v>156</v>
      </c>
      <c r="G36">
        <v>953</v>
      </c>
      <c r="H36" s="3" t="s">
        <v>289</v>
      </c>
      <c r="I36" s="7" t="s">
        <v>295</v>
      </c>
      <c r="J36" s="3" t="s">
        <v>325</v>
      </c>
      <c r="K36">
        <v>1</v>
      </c>
      <c r="L36" t="s">
        <v>381</v>
      </c>
      <c r="M36" t="s">
        <v>382</v>
      </c>
      <c r="N36" t="s">
        <v>375</v>
      </c>
      <c r="P36" s="5" t="s">
        <v>383</v>
      </c>
      <c r="Q36" t="s">
        <v>164</v>
      </c>
      <c r="R36" s="5" t="s">
        <v>432</v>
      </c>
      <c r="S36">
        <v>44</v>
      </c>
      <c r="T36" s="5" t="s">
        <v>426</v>
      </c>
      <c r="U36" t="s">
        <v>189</v>
      </c>
      <c r="V36" s="5" t="s">
        <v>462</v>
      </c>
      <c r="W36">
        <v>1</v>
      </c>
      <c r="X36" s="5" t="s">
        <v>445</v>
      </c>
      <c r="Y36">
        <v>87</v>
      </c>
      <c r="Z36" s="5" t="s">
        <v>445</v>
      </c>
      <c r="AA36">
        <v>30</v>
      </c>
      <c r="AB36" t="s">
        <v>251</v>
      </c>
      <c r="AC36">
        <v>91050</v>
      </c>
      <c r="AH36" s="3" t="s">
        <v>515</v>
      </c>
      <c r="AI36" s="3" t="s">
        <v>474</v>
      </c>
      <c r="AJ36">
        <v>953</v>
      </c>
      <c r="AK36" s="6">
        <v>44847</v>
      </c>
      <c r="AL36" s="6">
        <v>44847</v>
      </c>
      <c r="AM36" s="6">
        <v>44847</v>
      </c>
      <c r="AN36" s="8">
        <v>1200</v>
      </c>
      <c r="AO36" s="8">
        <v>1392</v>
      </c>
      <c r="AR36" s="3" t="s">
        <v>475</v>
      </c>
      <c r="AT36" s="3" t="s">
        <v>476</v>
      </c>
      <c r="AU36" s="3" t="s">
        <v>325</v>
      </c>
      <c r="AW36" s="6">
        <v>44847</v>
      </c>
      <c r="AX36" s="6">
        <v>44847</v>
      </c>
      <c r="AY36" s="7" t="s">
        <v>516</v>
      </c>
      <c r="BA36" t="s">
        <v>541</v>
      </c>
      <c r="BB36" t="s">
        <v>541</v>
      </c>
      <c r="BC36">
        <v>1</v>
      </c>
      <c r="BD36" t="s">
        <v>255</v>
      </c>
      <c r="BE36">
        <v>1</v>
      </c>
      <c r="BK36" t="s">
        <v>474</v>
      </c>
      <c r="BL36" s="6">
        <v>44944</v>
      </c>
      <c r="BM36" s="6">
        <v>44926</v>
      </c>
      <c r="BN36" s="3" t="s">
        <v>543</v>
      </c>
    </row>
    <row r="37" spans="1:66" ht="75" x14ac:dyDescent="0.25">
      <c r="A37">
        <v>2022</v>
      </c>
      <c r="B37" s="6">
        <v>44835</v>
      </c>
      <c r="C37" s="6">
        <v>44926</v>
      </c>
      <c r="D37" t="s">
        <v>149</v>
      </c>
      <c r="E37" t="s">
        <v>153</v>
      </c>
      <c r="F37" t="s">
        <v>156</v>
      </c>
      <c r="G37">
        <v>954</v>
      </c>
      <c r="H37" s="3" t="s">
        <v>289</v>
      </c>
      <c r="I37" s="7" t="s">
        <v>296</v>
      </c>
      <c r="J37" s="3" t="s">
        <v>326</v>
      </c>
      <c r="K37">
        <v>1</v>
      </c>
      <c r="L37" t="s">
        <v>381</v>
      </c>
      <c r="M37" t="s">
        <v>382</v>
      </c>
      <c r="N37" t="s">
        <v>375</v>
      </c>
      <c r="P37" s="5" t="s">
        <v>383</v>
      </c>
      <c r="Q37" t="s">
        <v>164</v>
      </c>
      <c r="R37" s="5" t="s">
        <v>432</v>
      </c>
      <c r="S37">
        <v>44</v>
      </c>
      <c r="T37" s="5" t="s">
        <v>426</v>
      </c>
      <c r="U37" t="s">
        <v>189</v>
      </c>
      <c r="V37" s="5" t="s">
        <v>462</v>
      </c>
      <c r="W37">
        <v>1</v>
      </c>
      <c r="X37" s="5" t="s">
        <v>445</v>
      </c>
      <c r="Y37">
        <v>87</v>
      </c>
      <c r="Z37" s="5" t="s">
        <v>445</v>
      </c>
      <c r="AA37">
        <v>30</v>
      </c>
      <c r="AB37" t="s">
        <v>251</v>
      </c>
      <c r="AC37">
        <v>91050</v>
      </c>
      <c r="AH37" s="3" t="s">
        <v>474</v>
      </c>
      <c r="AI37" s="3" t="s">
        <v>474</v>
      </c>
      <c r="AJ37">
        <v>954</v>
      </c>
      <c r="AK37" s="6">
        <v>44847</v>
      </c>
      <c r="AL37" s="6">
        <v>44847</v>
      </c>
      <c r="AM37" s="6">
        <v>44847</v>
      </c>
      <c r="AN37">
        <v>1980</v>
      </c>
      <c r="AO37">
        <v>2296.8000000000002</v>
      </c>
      <c r="AR37" s="3" t="s">
        <v>475</v>
      </c>
      <c r="AT37" s="3" t="s">
        <v>476</v>
      </c>
      <c r="AU37" s="3" t="s">
        <v>326</v>
      </c>
      <c r="AW37" s="6">
        <v>44847</v>
      </c>
      <c r="AX37" s="6">
        <v>44847</v>
      </c>
      <c r="AY37" s="7" t="s">
        <v>517</v>
      </c>
      <c r="BA37" t="s">
        <v>443</v>
      </c>
      <c r="BB37" t="s">
        <v>443</v>
      </c>
      <c r="BC37">
        <v>1</v>
      </c>
      <c r="BD37" t="s">
        <v>255</v>
      </c>
      <c r="BE37">
        <v>1</v>
      </c>
      <c r="BK37" t="s">
        <v>474</v>
      </c>
      <c r="BL37" s="6">
        <v>44944</v>
      </c>
      <c r="BM37" s="6">
        <v>44926</v>
      </c>
      <c r="BN37" s="3" t="s">
        <v>543</v>
      </c>
    </row>
    <row r="38" spans="1:66" ht="75" x14ac:dyDescent="0.25">
      <c r="A38">
        <v>2022</v>
      </c>
      <c r="B38" s="6">
        <v>44835</v>
      </c>
      <c r="C38" s="6">
        <v>44926</v>
      </c>
      <c r="D38" t="s">
        <v>149</v>
      </c>
      <c r="E38" t="s">
        <v>153</v>
      </c>
      <c r="F38" t="s">
        <v>156</v>
      </c>
      <c r="G38">
        <v>955</v>
      </c>
      <c r="H38" s="3" t="s">
        <v>289</v>
      </c>
      <c r="I38" s="7" t="s">
        <v>296</v>
      </c>
      <c r="J38" s="3" t="s">
        <v>327</v>
      </c>
      <c r="K38">
        <v>1</v>
      </c>
      <c r="L38" t="s">
        <v>381</v>
      </c>
      <c r="M38" t="s">
        <v>382</v>
      </c>
      <c r="N38" t="s">
        <v>375</v>
      </c>
      <c r="P38" s="5" t="s">
        <v>383</v>
      </c>
      <c r="Q38" t="s">
        <v>164</v>
      </c>
      <c r="R38" s="5" t="s">
        <v>432</v>
      </c>
      <c r="S38">
        <v>44</v>
      </c>
      <c r="T38" s="5" t="s">
        <v>426</v>
      </c>
      <c r="U38" t="s">
        <v>189</v>
      </c>
      <c r="V38" s="5" t="s">
        <v>462</v>
      </c>
      <c r="W38">
        <v>1</v>
      </c>
      <c r="X38" s="5" t="s">
        <v>445</v>
      </c>
      <c r="Y38">
        <v>87</v>
      </c>
      <c r="Z38" s="5" t="s">
        <v>445</v>
      </c>
      <c r="AA38">
        <v>30</v>
      </c>
      <c r="AB38" t="s">
        <v>251</v>
      </c>
      <c r="AC38">
        <v>91050</v>
      </c>
      <c r="AH38" s="3" t="s">
        <v>474</v>
      </c>
      <c r="AI38" s="3" t="s">
        <v>474</v>
      </c>
      <c r="AJ38">
        <v>955</v>
      </c>
      <c r="AK38" s="6">
        <v>44847</v>
      </c>
      <c r="AL38" s="6">
        <v>44847</v>
      </c>
      <c r="AM38" s="6">
        <v>44847</v>
      </c>
      <c r="AN38">
        <v>350</v>
      </c>
      <c r="AO38">
        <v>406</v>
      </c>
      <c r="AR38" s="3" t="s">
        <v>475</v>
      </c>
      <c r="AT38" s="3" t="s">
        <v>476</v>
      </c>
      <c r="AU38" s="3" t="s">
        <v>327</v>
      </c>
      <c r="AW38" s="6">
        <v>44847</v>
      </c>
      <c r="AX38" s="6">
        <v>44847</v>
      </c>
      <c r="AY38" s="7" t="s">
        <v>518</v>
      </c>
      <c r="BA38" t="s">
        <v>443</v>
      </c>
      <c r="BB38" t="s">
        <v>443</v>
      </c>
      <c r="BC38">
        <v>1</v>
      </c>
      <c r="BD38" t="s">
        <v>255</v>
      </c>
      <c r="BE38">
        <v>1</v>
      </c>
      <c r="BK38" t="s">
        <v>474</v>
      </c>
      <c r="BL38" s="6">
        <v>44944</v>
      </c>
      <c r="BM38" s="6">
        <v>44926</v>
      </c>
      <c r="BN38" s="3" t="s">
        <v>543</v>
      </c>
    </row>
    <row r="39" spans="1:66" ht="75" x14ac:dyDescent="0.25">
      <c r="A39">
        <v>2022</v>
      </c>
      <c r="B39" s="6">
        <v>44835</v>
      </c>
      <c r="C39" s="6">
        <v>44926</v>
      </c>
      <c r="D39" t="s">
        <v>149</v>
      </c>
      <c r="E39" t="s">
        <v>155</v>
      </c>
      <c r="F39" t="s">
        <v>156</v>
      </c>
      <c r="G39">
        <v>957</v>
      </c>
      <c r="H39" s="3" t="s">
        <v>289</v>
      </c>
      <c r="I39" s="7" t="s">
        <v>291</v>
      </c>
      <c r="J39" s="3" t="s">
        <v>328</v>
      </c>
      <c r="K39">
        <v>1</v>
      </c>
      <c r="L39" s="5" t="s">
        <v>384</v>
      </c>
      <c r="M39" s="5" t="s">
        <v>385</v>
      </c>
      <c r="N39" s="5" t="s">
        <v>386</v>
      </c>
      <c r="O39" s="5"/>
      <c r="P39" s="5" t="s">
        <v>387</v>
      </c>
      <c r="Q39" t="s">
        <v>164</v>
      </c>
      <c r="R39" s="5" t="s">
        <v>433</v>
      </c>
      <c r="S39">
        <v>6</v>
      </c>
      <c r="T39" s="5"/>
      <c r="U39" s="5" t="s">
        <v>189</v>
      </c>
      <c r="V39" s="10" t="s">
        <v>446</v>
      </c>
      <c r="W39">
        <v>1</v>
      </c>
      <c r="X39" s="5" t="s">
        <v>463</v>
      </c>
      <c r="Y39">
        <v>58</v>
      </c>
      <c r="Z39" s="5" t="s">
        <v>464</v>
      </c>
      <c r="AA39">
        <v>30</v>
      </c>
      <c r="AB39" t="s">
        <v>251</v>
      </c>
      <c r="AH39" s="3" t="s">
        <v>479</v>
      </c>
      <c r="AI39" s="3" t="s">
        <v>474</v>
      </c>
      <c r="AJ39">
        <v>957</v>
      </c>
      <c r="AK39" s="6">
        <v>44847</v>
      </c>
      <c r="AL39" s="6">
        <v>44835</v>
      </c>
      <c r="AM39" s="6">
        <v>44865</v>
      </c>
      <c r="AN39">
        <v>4793.1000000000004</v>
      </c>
      <c r="AO39">
        <v>5560</v>
      </c>
      <c r="AR39" s="3" t="s">
        <v>475</v>
      </c>
      <c r="AT39" s="3" t="s">
        <v>476</v>
      </c>
      <c r="AU39" s="3" t="s">
        <v>328</v>
      </c>
      <c r="AW39" s="6">
        <v>44835</v>
      </c>
      <c r="AX39" s="6">
        <v>44865</v>
      </c>
      <c r="AY39" s="7" t="s">
        <v>519</v>
      </c>
      <c r="BA39" t="s">
        <v>541</v>
      </c>
      <c r="BB39" t="s">
        <v>541</v>
      </c>
      <c r="BC39">
        <v>1</v>
      </c>
      <c r="BD39" t="s">
        <v>255</v>
      </c>
      <c r="BE39">
        <v>1</v>
      </c>
      <c r="BK39" t="s">
        <v>474</v>
      </c>
      <c r="BL39" s="6">
        <v>44944</v>
      </c>
      <c r="BM39" s="6">
        <v>44926</v>
      </c>
      <c r="BN39" s="3" t="s">
        <v>543</v>
      </c>
    </row>
    <row r="40" spans="1:66" ht="90" x14ac:dyDescent="0.25">
      <c r="A40">
        <v>2022</v>
      </c>
      <c r="B40" s="6">
        <v>44835</v>
      </c>
      <c r="C40" s="6">
        <v>44926</v>
      </c>
      <c r="D40" t="s">
        <v>149</v>
      </c>
      <c r="E40" t="s">
        <v>155</v>
      </c>
      <c r="F40" t="s">
        <v>156</v>
      </c>
      <c r="G40">
        <v>963</v>
      </c>
      <c r="H40" s="3" t="s">
        <v>289</v>
      </c>
      <c r="I40" s="7" t="s">
        <v>297</v>
      </c>
      <c r="J40" s="3" t="s">
        <v>329</v>
      </c>
      <c r="K40">
        <v>1</v>
      </c>
      <c r="O40" s="3" t="s">
        <v>388</v>
      </c>
      <c r="P40" t="s">
        <v>389</v>
      </c>
      <c r="Q40" t="s">
        <v>164</v>
      </c>
      <c r="AH40" s="3" t="s">
        <v>474</v>
      </c>
      <c r="AI40" s="3" t="s">
        <v>474</v>
      </c>
      <c r="AJ40">
        <v>963</v>
      </c>
      <c r="AK40" s="6">
        <v>44851</v>
      </c>
      <c r="AL40" s="6">
        <v>44851</v>
      </c>
      <c r="AM40" s="6">
        <v>44851</v>
      </c>
      <c r="AN40">
        <v>9320</v>
      </c>
      <c r="AO40">
        <v>9320</v>
      </c>
      <c r="AR40" s="3" t="s">
        <v>475</v>
      </c>
      <c r="AT40" s="3" t="s">
        <v>476</v>
      </c>
      <c r="AU40" s="3" t="s">
        <v>329</v>
      </c>
      <c r="AW40" s="6">
        <v>44851</v>
      </c>
      <c r="AX40" s="6">
        <v>44851</v>
      </c>
      <c r="AY40" s="7" t="s">
        <v>520</v>
      </c>
      <c r="BA40" t="s">
        <v>443</v>
      </c>
      <c r="BB40" t="s">
        <v>443</v>
      </c>
      <c r="BC40">
        <v>1</v>
      </c>
      <c r="BD40" t="s">
        <v>255</v>
      </c>
      <c r="BE40">
        <v>1</v>
      </c>
      <c r="BK40" t="s">
        <v>474</v>
      </c>
      <c r="BL40" s="6">
        <v>44944</v>
      </c>
      <c r="BM40" s="6">
        <v>44926</v>
      </c>
      <c r="BN40" s="3" t="s">
        <v>543</v>
      </c>
    </row>
    <row r="41" spans="1:66" ht="75" x14ac:dyDescent="0.25">
      <c r="A41">
        <v>2022</v>
      </c>
      <c r="B41" s="6">
        <v>44835</v>
      </c>
      <c r="C41" s="6">
        <v>44926</v>
      </c>
      <c r="D41" t="s">
        <v>149</v>
      </c>
      <c r="E41" t="s">
        <v>155</v>
      </c>
      <c r="F41" t="s">
        <v>156</v>
      </c>
      <c r="G41">
        <v>966</v>
      </c>
      <c r="H41" s="3" t="s">
        <v>289</v>
      </c>
      <c r="I41" s="7" t="s">
        <v>291</v>
      </c>
      <c r="J41" s="3" t="s">
        <v>330</v>
      </c>
      <c r="K41">
        <v>1</v>
      </c>
      <c r="L41" t="s">
        <v>390</v>
      </c>
      <c r="M41" t="s">
        <v>391</v>
      </c>
      <c r="N41" t="s">
        <v>392</v>
      </c>
      <c r="P41" t="s">
        <v>393</v>
      </c>
      <c r="Q41" t="s">
        <v>164</v>
      </c>
      <c r="R41" t="s">
        <v>434</v>
      </c>
      <c r="S41" s="11" t="s">
        <v>435</v>
      </c>
      <c r="U41" t="s">
        <v>189</v>
      </c>
      <c r="V41" t="s">
        <v>446</v>
      </c>
      <c r="W41">
        <v>1</v>
      </c>
      <c r="X41" t="s">
        <v>465</v>
      </c>
      <c r="Y41">
        <v>1</v>
      </c>
      <c r="Z41" t="s">
        <v>465</v>
      </c>
      <c r="AA41">
        <v>30</v>
      </c>
      <c r="AB41" t="s">
        <v>251</v>
      </c>
      <c r="AH41" s="3" t="s">
        <v>479</v>
      </c>
      <c r="AI41" s="3" t="s">
        <v>474</v>
      </c>
      <c r="AJ41">
        <v>966</v>
      </c>
      <c r="AK41" s="6">
        <v>44851</v>
      </c>
      <c r="AL41" s="5">
        <v>44835</v>
      </c>
      <c r="AM41" s="5">
        <v>44865</v>
      </c>
      <c r="AN41">
        <v>5000</v>
      </c>
      <c r="AO41">
        <v>5800</v>
      </c>
      <c r="AR41" s="3" t="s">
        <v>475</v>
      </c>
      <c r="AT41" s="3" t="s">
        <v>476</v>
      </c>
      <c r="AU41" s="3" t="s">
        <v>330</v>
      </c>
      <c r="AW41" s="5">
        <v>44835</v>
      </c>
      <c r="AX41" s="5">
        <v>44865</v>
      </c>
      <c r="AY41" s="7" t="s">
        <v>521</v>
      </c>
      <c r="BA41" t="s">
        <v>541</v>
      </c>
      <c r="BB41" t="s">
        <v>541</v>
      </c>
      <c r="BC41">
        <v>1</v>
      </c>
      <c r="BD41" t="s">
        <v>255</v>
      </c>
      <c r="BE41">
        <v>1</v>
      </c>
      <c r="BK41" t="s">
        <v>474</v>
      </c>
      <c r="BL41" s="6">
        <v>44944</v>
      </c>
      <c r="BM41" s="6">
        <v>44926</v>
      </c>
      <c r="BN41" s="3" t="s">
        <v>543</v>
      </c>
    </row>
    <row r="42" spans="1:66" ht="120" x14ac:dyDescent="0.25">
      <c r="A42">
        <v>2022</v>
      </c>
      <c r="B42" s="6">
        <v>44835</v>
      </c>
      <c r="C42" s="6">
        <v>44926</v>
      </c>
      <c r="D42" t="s">
        <v>149</v>
      </c>
      <c r="E42" t="s">
        <v>153</v>
      </c>
      <c r="F42" t="s">
        <v>156</v>
      </c>
      <c r="G42">
        <v>970</v>
      </c>
      <c r="H42" s="3" t="s">
        <v>289</v>
      </c>
      <c r="I42" s="7" t="s">
        <v>298</v>
      </c>
      <c r="J42" s="3" t="s">
        <v>331</v>
      </c>
      <c r="K42">
        <v>1</v>
      </c>
      <c r="O42" s="3" t="s">
        <v>394</v>
      </c>
      <c r="P42" t="s">
        <v>395</v>
      </c>
      <c r="Q42" t="s">
        <v>183</v>
      </c>
      <c r="R42" t="s">
        <v>425</v>
      </c>
      <c r="S42">
        <v>41</v>
      </c>
      <c r="U42" t="s">
        <v>189</v>
      </c>
      <c r="V42" t="s">
        <v>466</v>
      </c>
      <c r="W42">
        <v>1</v>
      </c>
      <c r="X42" t="s">
        <v>467</v>
      </c>
      <c r="Y42">
        <v>1</v>
      </c>
      <c r="Z42" t="s">
        <v>445</v>
      </c>
      <c r="AA42">
        <v>30</v>
      </c>
      <c r="AB42" t="s">
        <v>251</v>
      </c>
      <c r="AC42">
        <v>91190</v>
      </c>
      <c r="AH42" s="3" t="s">
        <v>474</v>
      </c>
      <c r="AI42" s="3" t="s">
        <v>474</v>
      </c>
      <c r="AJ42" s="12">
        <v>970</v>
      </c>
      <c r="AK42" s="6">
        <v>44853</v>
      </c>
      <c r="AL42" s="6">
        <v>44853</v>
      </c>
      <c r="AM42" s="6">
        <v>44853</v>
      </c>
      <c r="AN42" s="12">
        <v>19326.11</v>
      </c>
      <c r="AO42">
        <v>22418.28</v>
      </c>
      <c r="AR42" s="3" t="s">
        <v>475</v>
      </c>
      <c r="AT42" s="3" t="s">
        <v>476</v>
      </c>
      <c r="AU42" s="3" t="s">
        <v>331</v>
      </c>
      <c r="AW42" s="6">
        <v>44853</v>
      </c>
      <c r="AX42" s="6">
        <v>44853</v>
      </c>
      <c r="AY42" s="7" t="s">
        <v>522</v>
      </c>
      <c r="BA42" t="s">
        <v>443</v>
      </c>
      <c r="BB42" t="s">
        <v>443</v>
      </c>
      <c r="BC42">
        <v>1</v>
      </c>
      <c r="BD42" t="s">
        <v>255</v>
      </c>
      <c r="BE42">
        <v>1</v>
      </c>
      <c r="BK42" t="s">
        <v>474</v>
      </c>
      <c r="BL42" s="6">
        <v>44944</v>
      </c>
      <c r="BM42" s="6">
        <v>44926</v>
      </c>
      <c r="BN42" s="3" t="s">
        <v>543</v>
      </c>
    </row>
    <row r="43" spans="1:66" ht="75" x14ac:dyDescent="0.25">
      <c r="A43">
        <v>2022</v>
      </c>
      <c r="B43" s="6">
        <v>44835</v>
      </c>
      <c r="C43" s="6">
        <v>44926</v>
      </c>
      <c r="D43" t="s">
        <v>149</v>
      </c>
      <c r="E43" t="s">
        <v>155</v>
      </c>
      <c r="F43" t="s">
        <v>156</v>
      </c>
      <c r="G43">
        <v>971</v>
      </c>
      <c r="H43" s="3" t="s">
        <v>289</v>
      </c>
      <c r="I43" s="7" t="s">
        <v>290</v>
      </c>
      <c r="J43" s="3" t="s">
        <v>304</v>
      </c>
      <c r="K43">
        <v>1</v>
      </c>
      <c r="O43" s="3" t="s">
        <v>344</v>
      </c>
      <c r="P43" t="s">
        <v>345</v>
      </c>
      <c r="Q43" t="s">
        <v>183</v>
      </c>
      <c r="R43" s="5" t="s">
        <v>422</v>
      </c>
      <c r="S43">
        <v>540</v>
      </c>
      <c r="T43" s="5"/>
      <c r="U43" t="s">
        <v>189</v>
      </c>
      <c r="V43" s="5" t="s">
        <v>443</v>
      </c>
      <c r="W43">
        <v>1</v>
      </c>
      <c r="X43" s="5" t="s">
        <v>444</v>
      </c>
      <c r="Y43">
        <v>87</v>
      </c>
      <c r="Z43" t="s">
        <v>445</v>
      </c>
      <c r="AA43">
        <v>30</v>
      </c>
      <c r="AB43" t="s">
        <v>251</v>
      </c>
      <c r="AH43" s="3" t="s">
        <v>474</v>
      </c>
      <c r="AI43" s="3" t="s">
        <v>474</v>
      </c>
      <c r="AJ43">
        <v>971</v>
      </c>
      <c r="AK43" s="5">
        <v>44854</v>
      </c>
      <c r="AL43" s="5">
        <v>44854</v>
      </c>
      <c r="AM43" s="5">
        <v>44854</v>
      </c>
      <c r="AN43">
        <v>1591.74</v>
      </c>
      <c r="AO43">
        <v>1846.42</v>
      </c>
      <c r="AR43" s="3" t="s">
        <v>475</v>
      </c>
      <c r="AT43" s="3" t="s">
        <v>476</v>
      </c>
      <c r="AU43" s="3" t="s">
        <v>304</v>
      </c>
      <c r="AW43" s="5">
        <v>44854</v>
      </c>
      <c r="AX43" s="5">
        <v>44854</v>
      </c>
      <c r="AY43" s="7" t="s">
        <v>523</v>
      </c>
      <c r="BA43" t="s">
        <v>443</v>
      </c>
      <c r="BB43" t="s">
        <v>443</v>
      </c>
      <c r="BC43">
        <v>1</v>
      </c>
      <c r="BD43" t="s">
        <v>255</v>
      </c>
      <c r="BE43">
        <v>1</v>
      </c>
      <c r="BK43" t="s">
        <v>474</v>
      </c>
      <c r="BL43" s="6">
        <v>44944</v>
      </c>
      <c r="BM43" s="6">
        <v>44926</v>
      </c>
      <c r="BN43" s="3" t="s">
        <v>543</v>
      </c>
    </row>
    <row r="44" spans="1:66" ht="75" x14ac:dyDescent="0.25">
      <c r="A44">
        <v>2022</v>
      </c>
      <c r="B44" s="6">
        <v>44835</v>
      </c>
      <c r="C44" s="6">
        <v>44926</v>
      </c>
      <c r="D44" t="s">
        <v>149</v>
      </c>
      <c r="E44" t="s">
        <v>155</v>
      </c>
      <c r="F44" t="s">
        <v>156</v>
      </c>
      <c r="G44">
        <v>975</v>
      </c>
      <c r="H44" s="3" t="s">
        <v>289</v>
      </c>
      <c r="I44" s="7" t="s">
        <v>299</v>
      </c>
      <c r="J44" s="3" t="s">
        <v>332</v>
      </c>
      <c r="K44">
        <v>1</v>
      </c>
      <c r="L44" t="s">
        <v>396</v>
      </c>
      <c r="M44" t="s">
        <v>397</v>
      </c>
      <c r="N44" t="s">
        <v>398</v>
      </c>
      <c r="P44" t="s">
        <v>399</v>
      </c>
      <c r="Q44" t="s">
        <v>164</v>
      </c>
      <c r="R44" t="s">
        <v>436</v>
      </c>
      <c r="S44">
        <v>3</v>
      </c>
      <c r="T44" t="s">
        <v>437</v>
      </c>
      <c r="U44" t="s">
        <v>189</v>
      </c>
      <c r="V44" t="s">
        <v>438</v>
      </c>
      <c r="W44">
        <v>1</v>
      </c>
      <c r="X44" t="s">
        <v>467</v>
      </c>
      <c r="Y44">
        <v>1</v>
      </c>
      <c r="Z44" t="s">
        <v>445</v>
      </c>
      <c r="AA44">
        <v>30</v>
      </c>
      <c r="AB44" t="s">
        <v>251</v>
      </c>
      <c r="AC44">
        <v>91100</v>
      </c>
      <c r="AH44" t="s">
        <v>524</v>
      </c>
      <c r="AI44" s="3" t="s">
        <v>474</v>
      </c>
      <c r="AJ44">
        <v>975</v>
      </c>
      <c r="AK44" s="5">
        <v>44854</v>
      </c>
      <c r="AL44" s="5">
        <v>44854</v>
      </c>
      <c r="AM44" s="5">
        <v>44854</v>
      </c>
      <c r="AN44">
        <v>134000</v>
      </c>
      <c r="AO44">
        <v>155440</v>
      </c>
      <c r="AR44" s="3" t="s">
        <v>475</v>
      </c>
      <c r="AT44" s="3" t="s">
        <v>476</v>
      </c>
      <c r="AU44" s="3" t="s">
        <v>332</v>
      </c>
      <c r="AW44" s="5">
        <v>44854</v>
      </c>
      <c r="AX44" s="5">
        <v>44854</v>
      </c>
      <c r="AY44" s="7" t="s">
        <v>525</v>
      </c>
      <c r="BA44" t="s">
        <v>443</v>
      </c>
      <c r="BB44" t="s">
        <v>443</v>
      </c>
      <c r="BC44">
        <v>1</v>
      </c>
      <c r="BD44" t="s">
        <v>255</v>
      </c>
      <c r="BE44">
        <v>1</v>
      </c>
      <c r="BK44" t="s">
        <v>474</v>
      </c>
      <c r="BL44" s="6">
        <v>44944</v>
      </c>
      <c r="BM44" s="6">
        <v>44926</v>
      </c>
      <c r="BN44" s="3" t="s">
        <v>543</v>
      </c>
    </row>
    <row r="45" spans="1:66" ht="75" x14ac:dyDescent="0.25">
      <c r="A45">
        <v>2022</v>
      </c>
      <c r="B45" s="6">
        <v>44835</v>
      </c>
      <c r="C45" s="6">
        <v>44926</v>
      </c>
      <c r="D45" t="s">
        <v>149</v>
      </c>
      <c r="E45" t="s">
        <v>153</v>
      </c>
      <c r="F45" t="s">
        <v>156</v>
      </c>
      <c r="G45">
        <v>976</v>
      </c>
      <c r="H45" s="3" t="s">
        <v>289</v>
      </c>
      <c r="I45" s="7" t="s">
        <v>300</v>
      </c>
      <c r="J45" s="4" t="s">
        <v>333</v>
      </c>
      <c r="K45">
        <v>1</v>
      </c>
      <c r="O45" s="3" t="s">
        <v>400</v>
      </c>
      <c r="P45" t="s">
        <v>401</v>
      </c>
      <c r="Q45" t="s">
        <v>183</v>
      </c>
      <c r="R45" t="s">
        <v>431</v>
      </c>
      <c r="S45">
        <v>120</v>
      </c>
      <c r="T45">
        <v>5</v>
      </c>
      <c r="U45" t="s">
        <v>189</v>
      </c>
      <c r="V45" t="s">
        <v>446</v>
      </c>
      <c r="W45">
        <v>1</v>
      </c>
      <c r="X45" t="s">
        <v>467</v>
      </c>
      <c r="Y45">
        <v>1</v>
      </c>
      <c r="Z45" t="s">
        <v>445</v>
      </c>
      <c r="AA45">
        <v>30</v>
      </c>
      <c r="AB45" t="s">
        <v>251</v>
      </c>
      <c r="AC45">
        <v>91000</v>
      </c>
      <c r="AH45" s="3" t="s">
        <v>526</v>
      </c>
      <c r="AI45" s="3" t="s">
        <v>474</v>
      </c>
      <c r="AJ45">
        <v>976</v>
      </c>
      <c r="AK45" s="5">
        <v>44854</v>
      </c>
      <c r="AL45" s="5">
        <v>44854</v>
      </c>
      <c r="AM45" s="5">
        <v>44854</v>
      </c>
      <c r="AN45">
        <v>5587</v>
      </c>
      <c r="AO45">
        <v>6480.92</v>
      </c>
      <c r="AR45" s="3" t="s">
        <v>475</v>
      </c>
      <c r="AT45" s="3" t="s">
        <v>476</v>
      </c>
      <c r="AU45" s="4" t="s">
        <v>333</v>
      </c>
      <c r="AW45" s="5">
        <v>44854</v>
      </c>
      <c r="AX45" s="5">
        <v>44854</v>
      </c>
      <c r="AY45" s="7" t="s">
        <v>527</v>
      </c>
      <c r="BA45" t="s">
        <v>542</v>
      </c>
      <c r="BB45" t="s">
        <v>542</v>
      </c>
      <c r="BC45">
        <v>1</v>
      </c>
      <c r="BD45" t="s">
        <v>255</v>
      </c>
      <c r="BE45">
        <v>1</v>
      </c>
      <c r="BK45" t="s">
        <v>474</v>
      </c>
      <c r="BL45" s="6">
        <v>44944</v>
      </c>
      <c r="BM45" s="6">
        <v>44926</v>
      </c>
      <c r="BN45" s="3" t="s">
        <v>543</v>
      </c>
    </row>
    <row r="46" spans="1:66" ht="90" x14ac:dyDescent="0.25">
      <c r="A46">
        <v>2022</v>
      </c>
      <c r="B46" s="6">
        <v>44835</v>
      </c>
      <c r="C46" s="6">
        <v>44926</v>
      </c>
      <c r="D46" t="s">
        <v>149</v>
      </c>
      <c r="E46" t="s">
        <v>153</v>
      </c>
      <c r="F46" t="s">
        <v>156</v>
      </c>
      <c r="G46">
        <v>977</v>
      </c>
      <c r="H46" s="3" t="s">
        <v>289</v>
      </c>
      <c r="I46" s="7" t="s">
        <v>301</v>
      </c>
      <c r="J46" s="3" t="s">
        <v>334</v>
      </c>
      <c r="K46">
        <v>1</v>
      </c>
      <c r="L46" t="s">
        <v>402</v>
      </c>
      <c r="M46" t="s">
        <v>403</v>
      </c>
      <c r="N46" t="s">
        <v>347</v>
      </c>
      <c r="P46" t="s">
        <v>404</v>
      </c>
      <c r="Q46" t="s">
        <v>183</v>
      </c>
      <c r="R46" t="s">
        <v>438</v>
      </c>
      <c r="S46">
        <v>107</v>
      </c>
      <c r="U46" t="s">
        <v>189</v>
      </c>
      <c r="V46" t="s">
        <v>446</v>
      </c>
      <c r="W46">
        <v>1</v>
      </c>
      <c r="X46" t="s">
        <v>467</v>
      </c>
      <c r="Y46">
        <v>1</v>
      </c>
      <c r="Z46" t="s">
        <v>445</v>
      </c>
      <c r="AA46">
        <v>30</v>
      </c>
      <c r="AB46" t="s">
        <v>251</v>
      </c>
      <c r="AC46">
        <v>91000</v>
      </c>
      <c r="AH46" s="3" t="s">
        <v>474</v>
      </c>
      <c r="AI46" s="3" t="s">
        <v>474</v>
      </c>
      <c r="AJ46">
        <v>977</v>
      </c>
      <c r="AK46" s="5">
        <v>44854</v>
      </c>
      <c r="AL46" s="5">
        <v>44854</v>
      </c>
      <c r="AM46" s="5">
        <v>44854</v>
      </c>
      <c r="AN46">
        <v>22758.639999999999</v>
      </c>
      <c r="AO46">
        <v>26400.02</v>
      </c>
      <c r="AR46" s="3" t="s">
        <v>475</v>
      </c>
      <c r="AT46" s="3" t="s">
        <v>476</v>
      </c>
      <c r="AU46" s="3" t="s">
        <v>334</v>
      </c>
      <c r="AW46" s="5">
        <v>44854</v>
      </c>
      <c r="AX46" s="5">
        <v>44854</v>
      </c>
      <c r="AY46" s="7" t="s">
        <v>528</v>
      </c>
      <c r="BA46" t="s">
        <v>443</v>
      </c>
      <c r="BB46" t="s">
        <v>443</v>
      </c>
      <c r="BC46">
        <v>1</v>
      </c>
      <c r="BD46" t="s">
        <v>255</v>
      </c>
      <c r="BE46">
        <v>1</v>
      </c>
      <c r="BK46" t="s">
        <v>474</v>
      </c>
      <c r="BL46" s="6">
        <v>44944</v>
      </c>
      <c r="BM46" s="6">
        <v>44926</v>
      </c>
      <c r="BN46" s="3" t="s">
        <v>543</v>
      </c>
    </row>
    <row r="47" spans="1:66" ht="105" x14ac:dyDescent="0.25">
      <c r="A47">
        <v>2022</v>
      </c>
      <c r="B47" s="6">
        <v>44835</v>
      </c>
      <c r="C47" s="6">
        <v>44926</v>
      </c>
      <c r="D47" t="s">
        <v>149</v>
      </c>
      <c r="E47" t="s">
        <v>155</v>
      </c>
      <c r="F47" t="s">
        <v>156</v>
      </c>
      <c r="G47">
        <v>988</v>
      </c>
      <c r="H47" s="3" t="s">
        <v>289</v>
      </c>
      <c r="I47" s="7" t="s">
        <v>302</v>
      </c>
      <c r="J47" s="3" t="s">
        <v>335</v>
      </c>
      <c r="K47">
        <v>1</v>
      </c>
      <c r="L47" t="s">
        <v>405</v>
      </c>
      <c r="M47" t="s">
        <v>406</v>
      </c>
      <c r="N47" t="s">
        <v>385</v>
      </c>
      <c r="P47" t="s">
        <v>407</v>
      </c>
      <c r="AH47" s="3" t="s">
        <v>474</v>
      </c>
      <c r="AI47" s="3" t="s">
        <v>474</v>
      </c>
      <c r="AJ47">
        <v>988</v>
      </c>
      <c r="AK47" s="6">
        <v>44859</v>
      </c>
      <c r="AL47" s="6">
        <v>44859</v>
      </c>
      <c r="AM47" s="6">
        <v>44859</v>
      </c>
      <c r="AN47">
        <v>25431.03</v>
      </c>
      <c r="AO47">
        <v>29499.99</v>
      </c>
      <c r="AR47" s="3" t="s">
        <v>475</v>
      </c>
      <c r="AT47" s="3" t="s">
        <v>476</v>
      </c>
      <c r="AU47" s="3" t="s">
        <v>335</v>
      </c>
      <c r="AW47" s="6">
        <v>44859</v>
      </c>
      <c r="AX47" s="6">
        <v>44859</v>
      </c>
      <c r="AY47" s="7" t="s">
        <v>529</v>
      </c>
      <c r="BA47" t="s">
        <v>443</v>
      </c>
      <c r="BB47" t="s">
        <v>443</v>
      </c>
      <c r="BC47">
        <v>1</v>
      </c>
      <c r="BD47" t="s">
        <v>255</v>
      </c>
      <c r="BE47">
        <v>1</v>
      </c>
      <c r="BK47" t="s">
        <v>474</v>
      </c>
      <c r="BL47" s="6">
        <v>44944</v>
      </c>
      <c r="BM47" s="6">
        <v>44926</v>
      </c>
      <c r="BN47" s="3" t="s">
        <v>543</v>
      </c>
    </row>
    <row r="48" spans="1:66" ht="75" x14ac:dyDescent="0.25">
      <c r="A48">
        <v>2022</v>
      </c>
      <c r="B48" s="6">
        <v>44835</v>
      </c>
      <c r="C48" s="6">
        <v>44926</v>
      </c>
      <c r="D48" t="s">
        <v>149</v>
      </c>
      <c r="E48" t="s">
        <v>155</v>
      </c>
      <c r="F48" t="s">
        <v>156</v>
      </c>
      <c r="G48">
        <v>993</v>
      </c>
      <c r="H48" s="3" t="s">
        <v>289</v>
      </c>
      <c r="I48" s="7" t="s">
        <v>290</v>
      </c>
      <c r="J48" s="3" t="s">
        <v>304</v>
      </c>
      <c r="K48">
        <v>1</v>
      </c>
      <c r="O48" s="3" t="s">
        <v>344</v>
      </c>
      <c r="P48" t="s">
        <v>345</v>
      </c>
      <c r="Q48" t="s">
        <v>183</v>
      </c>
      <c r="R48" s="5" t="s">
        <v>422</v>
      </c>
      <c r="S48">
        <v>540</v>
      </c>
      <c r="T48" s="5"/>
      <c r="U48" t="s">
        <v>189</v>
      </c>
      <c r="V48" s="5" t="s">
        <v>443</v>
      </c>
      <c r="W48">
        <v>1</v>
      </c>
      <c r="X48" s="5" t="s">
        <v>444</v>
      </c>
      <c r="Y48">
        <v>87</v>
      </c>
      <c r="Z48" t="s">
        <v>445</v>
      </c>
      <c r="AA48">
        <v>30</v>
      </c>
      <c r="AB48" t="s">
        <v>251</v>
      </c>
      <c r="AH48" s="3" t="s">
        <v>474</v>
      </c>
      <c r="AI48" s="3" t="s">
        <v>474</v>
      </c>
      <c r="AJ48">
        <v>993</v>
      </c>
      <c r="AK48" s="6">
        <v>44860</v>
      </c>
      <c r="AL48" s="6">
        <v>44860</v>
      </c>
      <c r="AM48" s="6">
        <v>44860</v>
      </c>
      <c r="AN48">
        <v>2906.46</v>
      </c>
      <c r="AO48">
        <v>3371.49</v>
      </c>
      <c r="AR48" s="3" t="s">
        <v>475</v>
      </c>
      <c r="AT48" s="3" t="s">
        <v>476</v>
      </c>
      <c r="AU48" s="3" t="s">
        <v>304</v>
      </c>
      <c r="AW48" s="6">
        <v>44860</v>
      </c>
      <c r="AX48" s="6">
        <v>44860</v>
      </c>
      <c r="AY48" s="7" t="s">
        <v>530</v>
      </c>
      <c r="BA48" t="s">
        <v>443</v>
      </c>
      <c r="BB48" t="s">
        <v>443</v>
      </c>
      <c r="BC48">
        <v>1</v>
      </c>
      <c r="BD48" t="s">
        <v>255</v>
      </c>
      <c r="BE48">
        <v>1</v>
      </c>
      <c r="BK48" t="s">
        <v>474</v>
      </c>
      <c r="BL48" s="6">
        <v>44944</v>
      </c>
      <c r="BM48" s="6">
        <v>44926</v>
      </c>
      <c r="BN48" s="3" t="s">
        <v>543</v>
      </c>
    </row>
    <row r="49" spans="1:66" ht="90" x14ac:dyDescent="0.25">
      <c r="A49">
        <v>2022</v>
      </c>
      <c r="B49" s="6">
        <v>44835</v>
      </c>
      <c r="C49" s="6">
        <v>44926</v>
      </c>
      <c r="D49" t="s">
        <v>149</v>
      </c>
      <c r="E49" t="s">
        <v>153</v>
      </c>
      <c r="F49" t="s">
        <v>156</v>
      </c>
      <c r="G49">
        <v>994</v>
      </c>
      <c r="H49" s="3" t="s">
        <v>289</v>
      </c>
      <c r="I49" s="7" t="s">
        <v>302</v>
      </c>
      <c r="J49" s="3" t="s">
        <v>336</v>
      </c>
      <c r="K49">
        <v>1</v>
      </c>
      <c r="L49" t="s">
        <v>408</v>
      </c>
      <c r="M49" t="s">
        <v>409</v>
      </c>
      <c r="N49" t="s">
        <v>410</v>
      </c>
      <c r="P49" t="s">
        <v>411</v>
      </c>
      <c r="Q49" t="s">
        <v>183</v>
      </c>
      <c r="R49" t="s">
        <v>431</v>
      </c>
      <c r="S49">
        <v>430</v>
      </c>
      <c r="U49" t="s">
        <v>189</v>
      </c>
      <c r="V49" t="s">
        <v>468</v>
      </c>
      <c r="W49">
        <v>1</v>
      </c>
      <c r="X49" t="s">
        <v>467</v>
      </c>
      <c r="Y49">
        <v>1</v>
      </c>
      <c r="Z49" t="s">
        <v>445</v>
      </c>
      <c r="AA49">
        <v>30</v>
      </c>
      <c r="AB49" t="s">
        <v>251</v>
      </c>
      <c r="AC49">
        <v>91060</v>
      </c>
      <c r="AH49" s="3" t="s">
        <v>474</v>
      </c>
      <c r="AI49" s="3" t="s">
        <v>474</v>
      </c>
      <c r="AJ49">
        <v>994</v>
      </c>
      <c r="AK49" s="6">
        <v>44860</v>
      </c>
      <c r="AL49" s="6">
        <v>44860</v>
      </c>
      <c r="AM49" s="6">
        <v>44860</v>
      </c>
      <c r="AN49">
        <v>17241.38</v>
      </c>
      <c r="AO49">
        <v>20000</v>
      </c>
      <c r="AR49" s="3" t="s">
        <v>475</v>
      </c>
      <c r="AT49" s="3" t="s">
        <v>476</v>
      </c>
      <c r="AU49" s="3" t="s">
        <v>336</v>
      </c>
      <c r="AW49" s="6">
        <v>44860</v>
      </c>
      <c r="AX49" s="6">
        <v>44860</v>
      </c>
      <c r="AY49" s="7" t="s">
        <v>531</v>
      </c>
      <c r="BA49" t="s">
        <v>443</v>
      </c>
      <c r="BB49" t="s">
        <v>443</v>
      </c>
      <c r="BC49">
        <v>1</v>
      </c>
      <c r="BD49" t="s">
        <v>255</v>
      </c>
      <c r="BE49">
        <v>1</v>
      </c>
      <c r="BK49" t="s">
        <v>474</v>
      </c>
      <c r="BL49" s="6">
        <v>44944</v>
      </c>
      <c r="BM49" s="6">
        <v>44926</v>
      </c>
      <c r="BN49" s="3" t="s">
        <v>543</v>
      </c>
    </row>
    <row r="50" spans="1:66" ht="75" x14ac:dyDescent="0.25">
      <c r="A50">
        <v>2022</v>
      </c>
      <c r="B50" s="6">
        <v>44835</v>
      </c>
      <c r="C50" s="6">
        <v>44926</v>
      </c>
      <c r="D50" t="s">
        <v>149</v>
      </c>
      <c r="E50" t="s">
        <v>153</v>
      </c>
      <c r="F50" t="s">
        <v>156</v>
      </c>
      <c r="G50">
        <v>995</v>
      </c>
      <c r="H50" s="3" t="s">
        <v>289</v>
      </c>
      <c r="I50" s="7" t="s">
        <v>301</v>
      </c>
      <c r="J50" s="3" t="s">
        <v>337</v>
      </c>
      <c r="K50">
        <v>1</v>
      </c>
      <c r="L50" t="s">
        <v>412</v>
      </c>
      <c r="M50" t="s">
        <v>406</v>
      </c>
      <c r="N50" t="s">
        <v>382</v>
      </c>
      <c r="P50" t="s">
        <v>413</v>
      </c>
      <c r="Q50" t="s">
        <v>164</v>
      </c>
      <c r="R50" t="s">
        <v>439</v>
      </c>
      <c r="S50">
        <v>1017</v>
      </c>
      <c r="T50" t="s">
        <v>437</v>
      </c>
      <c r="U50" t="s">
        <v>189</v>
      </c>
      <c r="V50" t="s">
        <v>469</v>
      </c>
      <c r="W50">
        <v>1</v>
      </c>
      <c r="X50" t="s">
        <v>467</v>
      </c>
      <c r="Y50">
        <v>1</v>
      </c>
      <c r="Z50" t="s">
        <v>445</v>
      </c>
      <c r="AA50">
        <v>30</v>
      </c>
      <c r="AB50" t="s">
        <v>251</v>
      </c>
      <c r="AC50">
        <v>91130</v>
      </c>
      <c r="AH50" s="3" t="s">
        <v>479</v>
      </c>
      <c r="AI50" s="3" t="s">
        <v>474</v>
      </c>
      <c r="AJ50">
        <v>995</v>
      </c>
      <c r="AK50" s="6">
        <v>44860</v>
      </c>
      <c r="AL50" s="6">
        <v>44860</v>
      </c>
      <c r="AM50" s="6">
        <v>44860</v>
      </c>
      <c r="AN50">
        <v>5409.48</v>
      </c>
      <c r="AO50">
        <v>6275</v>
      </c>
      <c r="AR50" s="3" t="s">
        <v>475</v>
      </c>
      <c r="AT50" s="3" t="s">
        <v>476</v>
      </c>
      <c r="AU50" s="3" t="s">
        <v>337</v>
      </c>
      <c r="AW50" s="6">
        <v>44860</v>
      </c>
      <c r="AX50" s="6">
        <v>44860</v>
      </c>
      <c r="AY50" s="7" t="s">
        <v>532</v>
      </c>
      <c r="BA50" t="s">
        <v>443</v>
      </c>
      <c r="BB50" t="s">
        <v>443</v>
      </c>
      <c r="BC50">
        <v>1</v>
      </c>
      <c r="BD50" t="s">
        <v>255</v>
      </c>
      <c r="BE50">
        <v>1</v>
      </c>
      <c r="BK50" t="s">
        <v>474</v>
      </c>
      <c r="BL50" s="6">
        <v>44944</v>
      </c>
      <c r="BM50" s="6">
        <v>44926</v>
      </c>
      <c r="BN50" s="3" t="s">
        <v>543</v>
      </c>
    </row>
    <row r="51" spans="1:66" ht="75" x14ac:dyDescent="0.25">
      <c r="A51">
        <v>2022</v>
      </c>
      <c r="B51" s="6">
        <v>44835</v>
      </c>
      <c r="C51" s="6">
        <v>44926</v>
      </c>
      <c r="D51" t="s">
        <v>149</v>
      </c>
      <c r="E51" t="s">
        <v>155</v>
      </c>
      <c r="F51" t="s">
        <v>156</v>
      </c>
      <c r="G51">
        <v>998</v>
      </c>
      <c r="H51" s="3" t="s">
        <v>289</v>
      </c>
      <c r="I51" s="7" t="s">
        <v>293</v>
      </c>
      <c r="J51" s="3" t="s">
        <v>338</v>
      </c>
      <c r="K51">
        <v>1</v>
      </c>
      <c r="O51" s="3" t="s">
        <v>414</v>
      </c>
      <c r="P51" t="s">
        <v>415</v>
      </c>
      <c r="Q51" t="s">
        <v>164</v>
      </c>
      <c r="R51" t="s">
        <v>440</v>
      </c>
      <c r="S51">
        <v>98</v>
      </c>
      <c r="U51" t="s">
        <v>189</v>
      </c>
      <c r="V51" t="s">
        <v>470</v>
      </c>
      <c r="W51">
        <v>1</v>
      </c>
      <c r="X51" t="s">
        <v>467</v>
      </c>
      <c r="Y51">
        <v>1</v>
      </c>
      <c r="Z51" t="s">
        <v>445</v>
      </c>
      <c r="AA51">
        <v>30</v>
      </c>
      <c r="AB51" t="s">
        <v>251</v>
      </c>
      <c r="AC51">
        <v>91060</v>
      </c>
      <c r="AH51" s="3" t="s">
        <v>479</v>
      </c>
      <c r="AI51" s="3" t="s">
        <v>474</v>
      </c>
      <c r="AJ51">
        <v>998</v>
      </c>
      <c r="AK51" s="6">
        <v>44860</v>
      </c>
      <c r="AL51" s="6">
        <v>44860</v>
      </c>
      <c r="AM51" s="6">
        <v>44860</v>
      </c>
      <c r="AN51">
        <v>2275.79</v>
      </c>
      <c r="AO51">
        <v>2639.92</v>
      </c>
      <c r="AR51" s="3" t="s">
        <v>475</v>
      </c>
      <c r="AT51" s="3" t="s">
        <v>476</v>
      </c>
      <c r="AU51" s="3" t="s">
        <v>338</v>
      </c>
      <c r="AW51" s="6">
        <v>44860</v>
      </c>
      <c r="AX51" s="6">
        <v>44860</v>
      </c>
      <c r="AY51" s="7" t="s">
        <v>533</v>
      </c>
      <c r="BA51" t="s">
        <v>443</v>
      </c>
      <c r="BB51" t="s">
        <v>443</v>
      </c>
      <c r="BC51">
        <v>1</v>
      </c>
      <c r="BD51" t="s">
        <v>255</v>
      </c>
      <c r="BE51">
        <v>1</v>
      </c>
      <c r="BK51" t="s">
        <v>474</v>
      </c>
      <c r="BL51" s="6">
        <v>44944</v>
      </c>
      <c r="BM51" s="6">
        <v>44926</v>
      </c>
      <c r="BN51" s="3" t="s">
        <v>543</v>
      </c>
    </row>
    <row r="52" spans="1:66" ht="75" x14ac:dyDescent="0.25">
      <c r="A52">
        <v>2022</v>
      </c>
      <c r="B52" s="6">
        <v>44835</v>
      </c>
      <c r="C52" s="6">
        <v>44926</v>
      </c>
      <c r="D52" t="s">
        <v>149</v>
      </c>
      <c r="E52" t="s">
        <v>155</v>
      </c>
      <c r="F52" t="s">
        <v>156</v>
      </c>
      <c r="G52">
        <v>999</v>
      </c>
      <c r="H52" s="3" t="s">
        <v>289</v>
      </c>
      <c r="I52" s="7" t="s">
        <v>293</v>
      </c>
      <c r="J52" s="3" t="s">
        <v>339</v>
      </c>
      <c r="K52">
        <v>1</v>
      </c>
      <c r="O52" s="3" t="s">
        <v>414</v>
      </c>
      <c r="P52" t="s">
        <v>415</v>
      </c>
      <c r="Q52" t="s">
        <v>164</v>
      </c>
      <c r="R52" t="s">
        <v>440</v>
      </c>
      <c r="S52">
        <v>98</v>
      </c>
      <c r="U52" t="s">
        <v>189</v>
      </c>
      <c r="V52" t="s">
        <v>470</v>
      </c>
      <c r="W52">
        <v>1</v>
      </c>
      <c r="X52" t="s">
        <v>467</v>
      </c>
      <c r="Y52">
        <v>1</v>
      </c>
      <c r="Z52" t="s">
        <v>445</v>
      </c>
      <c r="AA52">
        <v>30</v>
      </c>
      <c r="AB52" t="s">
        <v>251</v>
      </c>
      <c r="AC52">
        <v>91060</v>
      </c>
      <c r="AH52" s="3" t="s">
        <v>479</v>
      </c>
      <c r="AI52" s="3" t="s">
        <v>474</v>
      </c>
      <c r="AJ52">
        <v>999</v>
      </c>
      <c r="AK52" s="6">
        <v>44860</v>
      </c>
      <c r="AL52" s="6">
        <v>44860</v>
      </c>
      <c r="AM52" s="6">
        <v>44860</v>
      </c>
      <c r="AN52">
        <v>258.62</v>
      </c>
      <c r="AO52">
        <v>300</v>
      </c>
      <c r="AR52" s="3" t="s">
        <v>475</v>
      </c>
      <c r="AT52" s="3" t="s">
        <v>476</v>
      </c>
      <c r="AU52" s="3" t="s">
        <v>339</v>
      </c>
      <c r="AW52" s="6">
        <v>44860</v>
      </c>
      <c r="AX52" s="6">
        <v>44860</v>
      </c>
      <c r="AY52" s="7" t="s">
        <v>534</v>
      </c>
      <c r="BA52" t="s">
        <v>443</v>
      </c>
      <c r="BB52" t="s">
        <v>443</v>
      </c>
      <c r="BC52">
        <v>1</v>
      </c>
      <c r="BD52" t="s">
        <v>255</v>
      </c>
      <c r="BE52">
        <v>1</v>
      </c>
      <c r="BK52" t="s">
        <v>474</v>
      </c>
      <c r="BL52" s="6">
        <v>44944</v>
      </c>
      <c r="BM52" s="6">
        <v>44926</v>
      </c>
      <c r="BN52" s="3" t="s">
        <v>543</v>
      </c>
    </row>
    <row r="53" spans="1:66" ht="75" x14ac:dyDescent="0.25">
      <c r="A53">
        <v>2022</v>
      </c>
      <c r="B53" s="6">
        <v>44835</v>
      </c>
      <c r="C53" s="6">
        <v>44926</v>
      </c>
      <c r="D53" t="s">
        <v>149</v>
      </c>
      <c r="E53" t="s">
        <v>155</v>
      </c>
      <c r="F53" t="s">
        <v>156</v>
      </c>
      <c r="G53">
        <v>1000</v>
      </c>
      <c r="H53" s="3" t="s">
        <v>289</v>
      </c>
      <c r="I53" s="7" t="s">
        <v>293</v>
      </c>
      <c r="J53" s="3" t="s">
        <v>340</v>
      </c>
      <c r="K53">
        <v>1</v>
      </c>
      <c r="O53" s="3" t="s">
        <v>414</v>
      </c>
      <c r="P53" t="s">
        <v>415</v>
      </c>
      <c r="Q53" t="s">
        <v>164</v>
      </c>
      <c r="R53" t="s">
        <v>440</v>
      </c>
      <c r="S53">
        <v>98</v>
      </c>
      <c r="U53" t="s">
        <v>189</v>
      </c>
      <c r="V53" t="s">
        <v>470</v>
      </c>
      <c r="W53">
        <v>1</v>
      </c>
      <c r="X53" t="s">
        <v>467</v>
      </c>
      <c r="Y53">
        <v>1</v>
      </c>
      <c r="Z53" t="s">
        <v>445</v>
      </c>
      <c r="AA53">
        <v>30</v>
      </c>
      <c r="AB53" t="s">
        <v>251</v>
      </c>
      <c r="AC53">
        <v>91060</v>
      </c>
      <c r="AH53" s="3" t="s">
        <v>479</v>
      </c>
      <c r="AI53" s="3" t="s">
        <v>474</v>
      </c>
      <c r="AJ53">
        <v>1000</v>
      </c>
      <c r="AK53" s="6">
        <v>44860</v>
      </c>
      <c r="AL53" s="6">
        <v>44860</v>
      </c>
      <c r="AM53" s="6">
        <v>44860</v>
      </c>
      <c r="AN53">
        <v>258.62</v>
      </c>
      <c r="AO53">
        <v>300</v>
      </c>
      <c r="AR53" s="3" t="s">
        <v>475</v>
      </c>
      <c r="AT53" s="3" t="s">
        <v>476</v>
      </c>
      <c r="AU53" s="3" t="s">
        <v>340</v>
      </c>
      <c r="AW53" s="6">
        <v>44860</v>
      </c>
      <c r="AX53" s="6">
        <v>44860</v>
      </c>
      <c r="AY53" s="7" t="s">
        <v>535</v>
      </c>
      <c r="BA53" t="s">
        <v>443</v>
      </c>
      <c r="BB53" t="s">
        <v>443</v>
      </c>
      <c r="BC53">
        <v>1</v>
      </c>
      <c r="BD53" t="s">
        <v>255</v>
      </c>
      <c r="BE53">
        <v>1</v>
      </c>
      <c r="BK53" t="s">
        <v>474</v>
      </c>
      <c r="BL53" s="6">
        <v>44944</v>
      </c>
      <c r="BM53" s="6">
        <v>44926</v>
      </c>
      <c r="BN53" s="3" t="s">
        <v>543</v>
      </c>
    </row>
    <row r="54" spans="1:66" ht="75" x14ac:dyDescent="0.25">
      <c r="A54">
        <v>2022</v>
      </c>
      <c r="B54" s="6">
        <v>44835</v>
      </c>
      <c r="C54" s="6">
        <v>44926</v>
      </c>
      <c r="D54" t="s">
        <v>149</v>
      </c>
      <c r="E54" t="s">
        <v>153</v>
      </c>
      <c r="F54" t="s">
        <v>156</v>
      </c>
      <c r="G54">
        <v>1001</v>
      </c>
      <c r="H54" s="3" t="s">
        <v>289</v>
      </c>
      <c r="I54" s="7" t="s">
        <v>301</v>
      </c>
      <c r="J54" s="3" t="s">
        <v>341</v>
      </c>
      <c r="K54">
        <v>1</v>
      </c>
      <c r="O54" s="3" t="s">
        <v>414</v>
      </c>
      <c r="P54" t="s">
        <v>415</v>
      </c>
      <c r="Q54" t="s">
        <v>164</v>
      </c>
      <c r="R54" t="s">
        <v>440</v>
      </c>
      <c r="S54">
        <v>98</v>
      </c>
      <c r="U54" t="s">
        <v>189</v>
      </c>
      <c r="V54" t="s">
        <v>470</v>
      </c>
      <c r="AC54">
        <v>91060</v>
      </c>
      <c r="AH54" s="3" t="s">
        <v>479</v>
      </c>
      <c r="AI54" s="3" t="s">
        <v>474</v>
      </c>
      <c r="AJ54">
        <v>1001</v>
      </c>
      <c r="AK54" s="6">
        <v>44860</v>
      </c>
      <c r="AL54" s="6">
        <v>44862</v>
      </c>
      <c r="AM54" s="6">
        <v>44862</v>
      </c>
      <c r="AN54">
        <v>38199</v>
      </c>
      <c r="AO54">
        <v>44310.84</v>
      </c>
      <c r="AR54" s="3" t="s">
        <v>475</v>
      </c>
      <c r="AT54" s="3" t="s">
        <v>476</v>
      </c>
      <c r="AU54" s="3" t="s">
        <v>341</v>
      </c>
      <c r="AW54" s="6">
        <v>44862</v>
      </c>
      <c r="AX54" s="6">
        <v>44862</v>
      </c>
      <c r="AY54" s="7" t="s">
        <v>536</v>
      </c>
      <c r="BA54" t="s">
        <v>443</v>
      </c>
      <c r="BB54" t="s">
        <v>443</v>
      </c>
      <c r="BC54">
        <v>1</v>
      </c>
      <c r="BD54" t="s">
        <v>255</v>
      </c>
      <c r="BE54">
        <v>1</v>
      </c>
      <c r="BK54" t="s">
        <v>474</v>
      </c>
      <c r="BL54" s="6">
        <v>44944</v>
      </c>
      <c r="BM54" s="6">
        <v>44926</v>
      </c>
      <c r="BN54" s="3" t="s">
        <v>543</v>
      </c>
    </row>
    <row r="55" spans="1:66" ht="75" x14ac:dyDescent="0.25">
      <c r="A55">
        <v>2022</v>
      </c>
      <c r="B55" s="6">
        <v>44835</v>
      </c>
      <c r="C55" s="6">
        <v>44926</v>
      </c>
      <c r="D55" t="s">
        <v>149</v>
      </c>
      <c r="E55" t="s">
        <v>153</v>
      </c>
      <c r="F55" t="s">
        <v>156</v>
      </c>
      <c r="G55">
        <v>1004</v>
      </c>
      <c r="H55" s="3" t="s">
        <v>289</v>
      </c>
      <c r="I55" s="7" t="s">
        <v>303</v>
      </c>
      <c r="J55" s="3" t="s">
        <v>342</v>
      </c>
      <c r="K55">
        <v>1</v>
      </c>
      <c r="O55" s="5" t="s">
        <v>416</v>
      </c>
      <c r="P55" s="5" t="s">
        <v>417</v>
      </c>
      <c r="Q55" t="s">
        <v>164</v>
      </c>
      <c r="R55" s="5" t="s">
        <v>240</v>
      </c>
      <c r="S55">
        <v>151</v>
      </c>
      <c r="T55" s="5" t="s">
        <v>441</v>
      </c>
      <c r="U55" s="5" t="s">
        <v>189</v>
      </c>
      <c r="V55" s="5" t="s">
        <v>471</v>
      </c>
      <c r="W55">
        <v>1</v>
      </c>
      <c r="X55" s="5" t="s">
        <v>472</v>
      </c>
      <c r="Y55">
        <v>15</v>
      </c>
      <c r="Z55" s="5" t="s">
        <v>472</v>
      </c>
      <c r="AA55">
        <v>9</v>
      </c>
      <c r="AB55" t="s">
        <v>252</v>
      </c>
      <c r="AC55">
        <v>6000</v>
      </c>
      <c r="AH55" s="3" t="s">
        <v>526</v>
      </c>
      <c r="AI55" s="3" t="s">
        <v>474</v>
      </c>
      <c r="AJ55">
        <v>1004</v>
      </c>
      <c r="AK55" s="6">
        <v>44866</v>
      </c>
      <c r="AL55" s="6">
        <v>44866</v>
      </c>
      <c r="AM55" s="6">
        <v>44866</v>
      </c>
      <c r="AN55">
        <v>3048.21</v>
      </c>
      <c r="AO55">
        <v>19</v>
      </c>
      <c r="AR55" s="3" t="s">
        <v>475</v>
      </c>
      <c r="AT55" s="3" t="s">
        <v>511</v>
      </c>
      <c r="AU55" s="3" t="s">
        <v>342</v>
      </c>
      <c r="AW55" s="6">
        <v>44866</v>
      </c>
      <c r="AX55" s="6">
        <v>44866</v>
      </c>
      <c r="AY55" s="7" t="s">
        <v>537</v>
      </c>
      <c r="BA55" t="s">
        <v>541</v>
      </c>
      <c r="BB55" t="s">
        <v>541</v>
      </c>
      <c r="BC55">
        <v>1</v>
      </c>
      <c r="BD55" t="s">
        <v>255</v>
      </c>
      <c r="BE55">
        <v>1</v>
      </c>
      <c r="BK55" t="s">
        <v>474</v>
      </c>
      <c r="BL55" s="6">
        <v>44944</v>
      </c>
      <c r="BM55" s="6">
        <v>44926</v>
      </c>
      <c r="BN55" s="3" t="s">
        <v>543</v>
      </c>
    </row>
    <row r="56" spans="1:66" ht="75" x14ac:dyDescent="0.25">
      <c r="A56">
        <v>2022</v>
      </c>
      <c r="B56" s="6">
        <v>44835</v>
      </c>
      <c r="C56" s="6">
        <v>44926</v>
      </c>
      <c r="D56" t="s">
        <v>149</v>
      </c>
      <c r="E56" t="s">
        <v>153</v>
      </c>
      <c r="F56" t="s">
        <v>156</v>
      </c>
      <c r="G56">
        <v>1004</v>
      </c>
      <c r="H56" s="3" t="s">
        <v>289</v>
      </c>
      <c r="I56" s="7" t="s">
        <v>303</v>
      </c>
      <c r="J56" s="3" t="s">
        <v>342</v>
      </c>
      <c r="K56">
        <v>1</v>
      </c>
      <c r="O56" s="5" t="s">
        <v>416</v>
      </c>
      <c r="P56" s="5" t="s">
        <v>417</v>
      </c>
      <c r="Q56" t="s">
        <v>164</v>
      </c>
      <c r="R56" s="5" t="s">
        <v>240</v>
      </c>
      <c r="S56">
        <v>151</v>
      </c>
      <c r="T56" s="5" t="s">
        <v>441</v>
      </c>
      <c r="U56" s="5" t="s">
        <v>189</v>
      </c>
      <c r="V56" s="5" t="s">
        <v>471</v>
      </c>
      <c r="W56">
        <v>1</v>
      </c>
      <c r="X56" s="5" t="s">
        <v>472</v>
      </c>
      <c r="Y56">
        <v>15</v>
      </c>
      <c r="Z56" s="5" t="s">
        <v>472</v>
      </c>
      <c r="AA56">
        <v>9</v>
      </c>
      <c r="AB56" t="s">
        <v>252</v>
      </c>
      <c r="AC56">
        <v>6000</v>
      </c>
      <c r="AH56" s="3" t="s">
        <v>526</v>
      </c>
      <c r="AI56" s="3" t="s">
        <v>474</v>
      </c>
      <c r="AJ56">
        <v>1004</v>
      </c>
      <c r="AK56" s="6">
        <v>44866</v>
      </c>
      <c r="AL56" s="6">
        <v>44866</v>
      </c>
      <c r="AM56" s="6">
        <v>44866</v>
      </c>
      <c r="AN56">
        <v>2320</v>
      </c>
      <c r="AO56">
        <v>2320</v>
      </c>
      <c r="AR56" s="3" t="s">
        <v>475</v>
      </c>
      <c r="AT56" s="3" t="s">
        <v>511</v>
      </c>
      <c r="AU56" s="3" t="s">
        <v>342</v>
      </c>
      <c r="AW56" s="6">
        <v>44866</v>
      </c>
      <c r="AX56" s="6">
        <v>44866</v>
      </c>
      <c r="AY56" s="7" t="s">
        <v>538</v>
      </c>
      <c r="BA56" t="s">
        <v>541</v>
      </c>
      <c r="BB56" t="s">
        <v>541</v>
      </c>
      <c r="BC56">
        <v>1</v>
      </c>
      <c r="BD56" t="s">
        <v>255</v>
      </c>
      <c r="BE56">
        <v>1</v>
      </c>
      <c r="BK56" t="s">
        <v>474</v>
      </c>
      <c r="BL56" s="6">
        <v>44944</v>
      </c>
      <c r="BM56" s="6">
        <v>44926</v>
      </c>
      <c r="BN56" s="3" t="s">
        <v>543</v>
      </c>
    </row>
    <row r="57" spans="1:66" ht="75" x14ac:dyDescent="0.25">
      <c r="A57">
        <v>2022</v>
      </c>
      <c r="B57" s="6">
        <v>44835</v>
      </c>
      <c r="C57" s="6">
        <v>44926</v>
      </c>
      <c r="D57" t="s">
        <v>149</v>
      </c>
      <c r="E57" t="s">
        <v>153</v>
      </c>
      <c r="F57" t="s">
        <v>156</v>
      </c>
      <c r="G57">
        <v>1004</v>
      </c>
      <c r="H57" s="3" t="s">
        <v>289</v>
      </c>
      <c r="I57" s="7" t="s">
        <v>303</v>
      </c>
      <c r="J57" s="3" t="s">
        <v>342</v>
      </c>
      <c r="K57">
        <v>1</v>
      </c>
      <c r="O57" s="5" t="s">
        <v>418</v>
      </c>
      <c r="P57" s="5" t="s">
        <v>419</v>
      </c>
      <c r="AH57" s="3" t="s">
        <v>526</v>
      </c>
      <c r="AI57" s="3" t="s">
        <v>474</v>
      </c>
      <c r="AJ57">
        <v>1004</v>
      </c>
      <c r="AK57" s="6">
        <v>44866</v>
      </c>
      <c r="AL57" s="6">
        <v>44866</v>
      </c>
      <c r="AM57" s="6">
        <v>44866</v>
      </c>
      <c r="AN57">
        <v>1440.9</v>
      </c>
      <c r="AO57">
        <v>1440.9</v>
      </c>
      <c r="AR57" s="3" t="s">
        <v>475</v>
      </c>
      <c r="AT57" s="3" t="s">
        <v>511</v>
      </c>
      <c r="AU57" s="3" t="s">
        <v>342</v>
      </c>
      <c r="AW57" s="6">
        <v>44866</v>
      </c>
      <c r="AX57" s="6">
        <v>44866</v>
      </c>
      <c r="AY57" s="7" t="s">
        <v>539</v>
      </c>
      <c r="BA57" t="s">
        <v>541</v>
      </c>
      <c r="BB57" t="s">
        <v>541</v>
      </c>
      <c r="BC57">
        <v>1</v>
      </c>
      <c r="BD57" t="s">
        <v>255</v>
      </c>
      <c r="BE57">
        <v>1</v>
      </c>
      <c r="BK57" t="s">
        <v>474</v>
      </c>
      <c r="BL57" s="6">
        <v>44944</v>
      </c>
      <c r="BM57" s="6">
        <v>44926</v>
      </c>
      <c r="BN57" s="3" t="s">
        <v>543</v>
      </c>
    </row>
    <row r="58" spans="1:66" ht="75" x14ac:dyDescent="0.25">
      <c r="A58">
        <v>2022</v>
      </c>
      <c r="B58" s="6">
        <v>44835</v>
      </c>
      <c r="C58" s="6">
        <v>44926</v>
      </c>
      <c r="D58" t="s">
        <v>149</v>
      </c>
      <c r="E58" t="s">
        <v>153</v>
      </c>
      <c r="F58" t="s">
        <v>156</v>
      </c>
      <c r="G58">
        <v>1004</v>
      </c>
      <c r="H58" s="3" t="s">
        <v>289</v>
      </c>
      <c r="I58" s="7" t="s">
        <v>303</v>
      </c>
      <c r="J58" s="3" t="s">
        <v>342</v>
      </c>
      <c r="K58">
        <v>1</v>
      </c>
      <c r="O58" s="3" t="s">
        <v>420</v>
      </c>
      <c r="P58" t="s">
        <v>421</v>
      </c>
      <c r="Q58" t="s">
        <v>164</v>
      </c>
      <c r="R58" t="s">
        <v>442</v>
      </c>
      <c r="S58">
        <v>261</v>
      </c>
      <c r="U58" t="s">
        <v>189</v>
      </c>
      <c r="V58" t="s">
        <v>473</v>
      </c>
      <c r="W58">
        <v>1</v>
      </c>
      <c r="X58" s="10" t="s">
        <v>451</v>
      </c>
      <c r="Y58" s="9">
        <v>39</v>
      </c>
      <c r="Z58" s="10" t="s">
        <v>451</v>
      </c>
      <c r="AA58" s="9">
        <v>14</v>
      </c>
      <c r="AB58" t="s">
        <v>241</v>
      </c>
      <c r="AC58">
        <v>44600</v>
      </c>
      <c r="AH58" s="3" t="s">
        <v>526</v>
      </c>
      <c r="AI58" s="3" t="s">
        <v>474</v>
      </c>
      <c r="AJ58">
        <v>1004</v>
      </c>
      <c r="AK58" s="6">
        <v>44866</v>
      </c>
      <c r="AL58" s="6">
        <v>44866</v>
      </c>
      <c r="AM58" s="6">
        <v>44866</v>
      </c>
      <c r="AN58">
        <v>526.91</v>
      </c>
      <c r="AO58">
        <v>599.70000000000005</v>
      </c>
      <c r="AR58" s="3" t="s">
        <v>475</v>
      </c>
      <c r="AT58" s="3" t="s">
        <v>511</v>
      </c>
      <c r="AU58" s="3" t="s">
        <v>342</v>
      </c>
      <c r="AW58" s="6">
        <v>44866</v>
      </c>
      <c r="AX58" s="6">
        <v>44866</v>
      </c>
      <c r="AY58" s="7" t="s">
        <v>540</v>
      </c>
      <c r="BA58" t="s">
        <v>541</v>
      </c>
      <c r="BB58" t="s">
        <v>541</v>
      </c>
      <c r="BC58">
        <v>1</v>
      </c>
      <c r="BD58" t="s">
        <v>255</v>
      </c>
      <c r="BE58">
        <v>1</v>
      </c>
      <c r="BK58" t="s">
        <v>474</v>
      </c>
      <c r="BL58" s="6">
        <v>44944</v>
      </c>
      <c r="BM58" s="6">
        <v>44926</v>
      </c>
      <c r="BN58" s="3" t="s">
        <v>543</v>
      </c>
    </row>
    <row r="59" spans="1:66" ht="75" x14ac:dyDescent="0.25">
      <c r="A59">
        <v>2022</v>
      </c>
      <c r="B59" s="6">
        <v>44835</v>
      </c>
      <c r="C59" s="6">
        <v>44926</v>
      </c>
      <c r="D59" t="s">
        <v>149</v>
      </c>
      <c r="E59" t="s">
        <v>155</v>
      </c>
      <c r="F59" t="s">
        <v>156</v>
      </c>
      <c r="G59">
        <v>1010</v>
      </c>
      <c r="H59" s="3" t="s">
        <v>289</v>
      </c>
      <c r="I59" s="7" t="s">
        <v>290</v>
      </c>
      <c r="J59" s="3" t="s">
        <v>304</v>
      </c>
      <c r="K59">
        <v>1</v>
      </c>
      <c r="O59" s="3" t="s">
        <v>344</v>
      </c>
      <c r="P59" t="s">
        <v>345</v>
      </c>
      <c r="Q59" t="s">
        <v>183</v>
      </c>
      <c r="R59" s="5" t="s">
        <v>422</v>
      </c>
      <c r="S59">
        <v>540</v>
      </c>
      <c r="T59" s="5"/>
      <c r="U59" t="s">
        <v>189</v>
      </c>
      <c r="V59" s="5" t="s">
        <v>443</v>
      </c>
      <c r="W59">
        <v>1</v>
      </c>
      <c r="X59" s="5" t="s">
        <v>444</v>
      </c>
      <c r="Y59">
        <v>87</v>
      </c>
      <c r="Z59" t="s">
        <v>445</v>
      </c>
      <c r="AA59">
        <v>30</v>
      </c>
      <c r="AB59" t="s">
        <v>251</v>
      </c>
      <c r="AH59" s="3" t="s">
        <v>479</v>
      </c>
      <c r="AI59" s="3" t="s">
        <v>474</v>
      </c>
      <c r="AJ59">
        <v>1010</v>
      </c>
      <c r="AK59" s="6">
        <v>44868</v>
      </c>
      <c r="AL59" s="6">
        <v>44868</v>
      </c>
      <c r="AM59" s="6">
        <v>44868</v>
      </c>
      <c r="AN59">
        <v>1504.75</v>
      </c>
      <c r="AO59">
        <v>1745.51</v>
      </c>
      <c r="AR59" s="3" t="s">
        <v>475</v>
      </c>
      <c r="AS59" s="13"/>
      <c r="AT59" s="3" t="s">
        <v>671</v>
      </c>
      <c r="AU59" s="3" t="s">
        <v>545</v>
      </c>
      <c r="AW59" s="6">
        <v>44835</v>
      </c>
      <c r="AX59" s="6">
        <v>44865</v>
      </c>
      <c r="AY59" s="7" t="s">
        <v>672</v>
      </c>
      <c r="BA59" t="s">
        <v>541</v>
      </c>
      <c r="BB59" t="s">
        <v>541</v>
      </c>
      <c r="BC59">
        <v>1</v>
      </c>
      <c r="BD59" t="s">
        <v>255</v>
      </c>
      <c r="BE59">
        <v>1</v>
      </c>
      <c r="BK59" t="s">
        <v>474</v>
      </c>
      <c r="BL59" s="6">
        <v>44944</v>
      </c>
      <c r="BM59" s="6">
        <v>44926</v>
      </c>
      <c r="BN59" s="3" t="s">
        <v>543</v>
      </c>
    </row>
    <row r="60" spans="1:66" ht="75" x14ac:dyDescent="0.25">
      <c r="A60">
        <v>2022</v>
      </c>
      <c r="B60" s="6">
        <v>44835</v>
      </c>
      <c r="C60" s="6">
        <v>44926</v>
      </c>
      <c r="D60" t="s">
        <v>149</v>
      </c>
      <c r="E60" t="s">
        <v>155</v>
      </c>
      <c r="F60" t="s">
        <v>156</v>
      </c>
      <c r="G60">
        <v>1011</v>
      </c>
      <c r="H60" s="3" t="s">
        <v>289</v>
      </c>
      <c r="I60" s="7" t="s">
        <v>290</v>
      </c>
      <c r="J60" s="3" t="s">
        <v>304</v>
      </c>
      <c r="K60">
        <v>1</v>
      </c>
      <c r="O60" s="3" t="s">
        <v>344</v>
      </c>
      <c r="P60" t="s">
        <v>345</v>
      </c>
      <c r="Q60" t="s">
        <v>183</v>
      </c>
      <c r="R60" s="5" t="s">
        <v>422</v>
      </c>
      <c r="S60">
        <v>540</v>
      </c>
      <c r="T60" s="5"/>
      <c r="U60" t="s">
        <v>189</v>
      </c>
      <c r="V60" s="5" t="s">
        <v>443</v>
      </c>
      <c r="W60">
        <v>1</v>
      </c>
      <c r="X60" s="5" t="s">
        <v>444</v>
      </c>
      <c r="Y60">
        <v>87</v>
      </c>
      <c r="Z60" t="s">
        <v>445</v>
      </c>
      <c r="AA60">
        <v>30</v>
      </c>
      <c r="AB60" t="s">
        <v>251</v>
      </c>
      <c r="AH60" s="3" t="s">
        <v>479</v>
      </c>
      <c r="AI60" s="3" t="s">
        <v>474</v>
      </c>
      <c r="AJ60">
        <v>1011</v>
      </c>
      <c r="AK60" s="6">
        <v>44868</v>
      </c>
      <c r="AL60" s="6">
        <v>44868</v>
      </c>
      <c r="AM60" s="6">
        <v>44868</v>
      </c>
      <c r="AN60">
        <v>197.52</v>
      </c>
      <c r="AO60">
        <v>229.12</v>
      </c>
      <c r="AR60" s="3" t="s">
        <v>475</v>
      </c>
      <c r="AT60" s="3" t="s">
        <v>671</v>
      </c>
      <c r="AU60" s="3" t="s">
        <v>548</v>
      </c>
      <c r="AW60" s="6">
        <v>44835</v>
      </c>
      <c r="AX60" s="6">
        <v>44865</v>
      </c>
      <c r="AY60" s="7" t="s">
        <v>673</v>
      </c>
      <c r="BA60" t="s">
        <v>541</v>
      </c>
      <c r="BB60" t="s">
        <v>541</v>
      </c>
      <c r="BC60">
        <v>1</v>
      </c>
      <c r="BD60" t="s">
        <v>255</v>
      </c>
      <c r="BE60">
        <v>1</v>
      </c>
      <c r="BK60" t="s">
        <v>474</v>
      </c>
      <c r="BL60" s="6">
        <v>44944</v>
      </c>
      <c r="BM60" s="6">
        <v>44926</v>
      </c>
      <c r="BN60" s="3" t="s">
        <v>543</v>
      </c>
    </row>
    <row r="61" spans="1:66" ht="75" x14ac:dyDescent="0.25">
      <c r="A61">
        <v>2022</v>
      </c>
      <c r="B61" s="6">
        <v>44835</v>
      </c>
      <c r="C61" s="6">
        <v>44926</v>
      </c>
      <c r="D61" t="s">
        <v>149</v>
      </c>
      <c r="E61" t="s">
        <v>155</v>
      </c>
      <c r="F61" t="s">
        <v>156</v>
      </c>
      <c r="G61">
        <v>1002</v>
      </c>
      <c r="H61" s="3" t="s">
        <v>288</v>
      </c>
      <c r="I61" s="7" t="s">
        <v>291</v>
      </c>
      <c r="J61" s="3" t="s">
        <v>545</v>
      </c>
      <c r="K61">
        <v>1</v>
      </c>
      <c r="O61" s="5" t="s">
        <v>546</v>
      </c>
      <c r="P61" s="5" t="s">
        <v>547</v>
      </c>
      <c r="Q61" t="s">
        <v>164</v>
      </c>
      <c r="R61" t="s">
        <v>645</v>
      </c>
      <c r="S61">
        <v>2</v>
      </c>
      <c r="U61" t="s">
        <v>189</v>
      </c>
      <c r="V61" t="s">
        <v>659</v>
      </c>
      <c r="W61">
        <v>1</v>
      </c>
      <c r="X61" t="s">
        <v>230</v>
      </c>
      <c r="Y61">
        <v>1</v>
      </c>
      <c r="Z61" t="s">
        <v>230</v>
      </c>
      <c r="AA61">
        <v>4</v>
      </c>
      <c r="AB61" t="s">
        <v>230</v>
      </c>
      <c r="AH61" s="3" t="s">
        <v>479</v>
      </c>
      <c r="AI61" s="3" t="s">
        <v>474</v>
      </c>
      <c r="AJ61">
        <v>1002</v>
      </c>
      <c r="AK61" s="6">
        <v>44866</v>
      </c>
      <c r="AL61" s="6">
        <v>44835</v>
      </c>
      <c r="AM61" s="6">
        <v>44865</v>
      </c>
      <c r="AN61">
        <v>2775.87</v>
      </c>
      <c r="AO61">
        <v>3220.01</v>
      </c>
      <c r="AR61" s="3" t="s">
        <v>475</v>
      </c>
      <c r="AS61" s="13"/>
      <c r="AT61" s="3" t="s">
        <v>671</v>
      </c>
      <c r="AU61" s="3" t="s">
        <v>545</v>
      </c>
      <c r="AW61" s="6">
        <v>44835</v>
      </c>
      <c r="AX61" s="6">
        <v>44865</v>
      </c>
      <c r="AY61" s="7" t="s">
        <v>672</v>
      </c>
      <c r="BA61" t="s">
        <v>541</v>
      </c>
      <c r="BB61" t="s">
        <v>541</v>
      </c>
      <c r="BC61">
        <v>1</v>
      </c>
      <c r="BE61">
        <v>1</v>
      </c>
      <c r="BK61" t="s">
        <v>474</v>
      </c>
      <c r="BL61" s="6">
        <v>44944</v>
      </c>
      <c r="BM61" s="6">
        <v>44926</v>
      </c>
      <c r="BN61" s="3" t="s">
        <v>543</v>
      </c>
    </row>
    <row r="62" spans="1:66" ht="75" x14ac:dyDescent="0.25">
      <c r="A62">
        <v>2022</v>
      </c>
      <c r="B62" s="6">
        <v>44835</v>
      </c>
      <c r="C62" s="6">
        <v>44926</v>
      </c>
      <c r="D62" t="s">
        <v>149</v>
      </c>
      <c r="E62" t="s">
        <v>155</v>
      </c>
      <c r="F62" t="s">
        <v>156</v>
      </c>
      <c r="G62">
        <v>1003</v>
      </c>
      <c r="H62" s="3" t="s">
        <v>288</v>
      </c>
      <c r="I62" s="7" t="s">
        <v>291</v>
      </c>
      <c r="J62" s="3" t="s">
        <v>548</v>
      </c>
      <c r="K62">
        <v>1</v>
      </c>
      <c r="O62" s="5" t="s">
        <v>546</v>
      </c>
      <c r="P62" s="5" t="s">
        <v>547</v>
      </c>
      <c r="Q62" t="s">
        <v>164</v>
      </c>
      <c r="R62" t="s">
        <v>645</v>
      </c>
      <c r="S62">
        <v>2</v>
      </c>
      <c r="U62" t="s">
        <v>189</v>
      </c>
      <c r="V62" t="s">
        <v>659</v>
      </c>
      <c r="W62">
        <v>1</v>
      </c>
      <c r="X62" t="s">
        <v>230</v>
      </c>
      <c r="Y62">
        <v>1</v>
      </c>
      <c r="Z62" t="s">
        <v>230</v>
      </c>
      <c r="AA62">
        <v>4</v>
      </c>
      <c r="AB62" t="s">
        <v>230</v>
      </c>
      <c r="AH62" s="3" t="s">
        <v>479</v>
      </c>
      <c r="AI62" s="3" t="s">
        <v>474</v>
      </c>
      <c r="AJ62">
        <v>1003</v>
      </c>
      <c r="AK62" s="6">
        <v>44866</v>
      </c>
      <c r="AL62" s="6">
        <v>44835</v>
      </c>
      <c r="AM62" s="6">
        <v>44865</v>
      </c>
      <c r="AN62">
        <v>2775.87</v>
      </c>
      <c r="AO62">
        <v>3220.01</v>
      </c>
      <c r="AR62" s="3" t="s">
        <v>475</v>
      </c>
      <c r="AT62" s="3" t="s">
        <v>671</v>
      </c>
      <c r="AU62" s="3" t="s">
        <v>548</v>
      </c>
      <c r="AW62" s="6">
        <v>44835</v>
      </c>
      <c r="AX62" s="6">
        <v>44865</v>
      </c>
      <c r="AY62" s="7" t="s">
        <v>673</v>
      </c>
      <c r="BA62" t="s">
        <v>541</v>
      </c>
      <c r="BB62" t="s">
        <v>541</v>
      </c>
      <c r="BC62">
        <v>1</v>
      </c>
      <c r="BE62">
        <v>1</v>
      </c>
      <c r="BK62" t="s">
        <v>474</v>
      </c>
      <c r="BL62" s="6">
        <v>44944</v>
      </c>
      <c r="BM62" s="6">
        <v>44926</v>
      </c>
      <c r="BN62" s="3" t="s">
        <v>543</v>
      </c>
    </row>
    <row r="63" spans="1:66" ht="75" x14ac:dyDescent="0.25">
      <c r="A63">
        <v>2022</v>
      </c>
      <c r="B63" s="6">
        <v>44835</v>
      </c>
      <c r="C63" s="6">
        <v>44926</v>
      </c>
      <c r="D63" t="s">
        <v>149</v>
      </c>
      <c r="E63" t="s">
        <v>155</v>
      </c>
      <c r="F63" t="s">
        <v>156</v>
      </c>
      <c r="G63">
        <v>1005</v>
      </c>
      <c r="H63" s="3" t="s">
        <v>288</v>
      </c>
      <c r="I63" s="7" t="s">
        <v>291</v>
      </c>
      <c r="J63" s="3" t="s">
        <v>549</v>
      </c>
      <c r="K63">
        <v>1</v>
      </c>
      <c r="L63" t="s">
        <v>350</v>
      </c>
      <c r="M63" t="s">
        <v>351</v>
      </c>
      <c r="N63" t="s">
        <v>352</v>
      </c>
      <c r="O63" s="5"/>
      <c r="P63" s="5" t="s">
        <v>353</v>
      </c>
      <c r="Q63" t="s">
        <v>164</v>
      </c>
      <c r="R63" s="5" t="s">
        <v>424</v>
      </c>
      <c r="S63">
        <v>1124</v>
      </c>
      <c r="T63" s="3">
        <v>15</v>
      </c>
      <c r="U63" t="s">
        <v>189</v>
      </c>
      <c r="V63" t="s">
        <v>449</v>
      </c>
      <c r="W63">
        <v>1</v>
      </c>
      <c r="X63" s="5" t="s">
        <v>224</v>
      </c>
      <c r="Y63">
        <v>114</v>
      </c>
      <c r="Z63" s="5" t="s">
        <v>224</v>
      </c>
      <c r="AA63">
        <v>21</v>
      </c>
      <c r="AB63" t="s">
        <v>224</v>
      </c>
      <c r="AH63" s="3" t="s">
        <v>479</v>
      </c>
      <c r="AI63" s="3" t="s">
        <v>474</v>
      </c>
      <c r="AJ63">
        <v>1005</v>
      </c>
      <c r="AK63" s="6">
        <v>44868</v>
      </c>
      <c r="AL63" s="6">
        <v>44866</v>
      </c>
      <c r="AM63" s="6">
        <v>44895</v>
      </c>
      <c r="AN63">
        <v>4782.1000000000004</v>
      </c>
      <c r="AO63">
        <v>5547.24</v>
      </c>
      <c r="AR63" s="3" t="s">
        <v>475</v>
      </c>
      <c r="AT63" s="3" t="s">
        <v>671</v>
      </c>
      <c r="AU63" s="3" t="s">
        <v>549</v>
      </c>
      <c r="AW63" s="6">
        <v>44866</v>
      </c>
      <c r="AX63" s="6">
        <v>44895</v>
      </c>
      <c r="AY63" s="7" t="s">
        <v>674</v>
      </c>
      <c r="BA63" t="s">
        <v>541</v>
      </c>
      <c r="BB63" t="s">
        <v>541</v>
      </c>
      <c r="BC63">
        <v>1</v>
      </c>
      <c r="BE63">
        <v>1</v>
      </c>
      <c r="BK63" t="s">
        <v>474</v>
      </c>
      <c r="BL63" s="6">
        <v>44944</v>
      </c>
      <c r="BM63" s="6">
        <v>44926</v>
      </c>
      <c r="BN63" s="3" t="s">
        <v>543</v>
      </c>
    </row>
    <row r="64" spans="1:66" ht="75" x14ac:dyDescent="0.25">
      <c r="A64">
        <v>2022</v>
      </c>
      <c r="B64" s="6">
        <v>44835</v>
      </c>
      <c r="C64" s="6">
        <v>44926</v>
      </c>
      <c r="D64" t="s">
        <v>149</v>
      </c>
      <c r="E64" t="s">
        <v>155</v>
      </c>
      <c r="F64" t="s">
        <v>156</v>
      </c>
      <c r="G64">
        <v>1006</v>
      </c>
      <c r="H64" s="3" t="s">
        <v>288</v>
      </c>
      <c r="I64" s="7" t="s">
        <v>291</v>
      </c>
      <c r="J64" s="3" t="s">
        <v>550</v>
      </c>
      <c r="K64">
        <v>1</v>
      </c>
      <c r="L64" t="s">
        <v>350</v>
      </c>
      <c r="M64" t="s">
        <v>351</v>
      </c>
      <c r="N64" t="s">
        <v>352</v>
      </c>
      <c r="O64" s="5"/>
      <c r="P64" s="5" t="s">
        <v>353</v>
      </c>
      <c r="Q64" t="s">
        <v>164</v>
      </c>
      <c r="R64" s="5" t="s">
        <v>424</v>
      </c>
      <c r="S64">
        <v>1124</v>
      </c>
      <c r="T64" s="3">
        <v>15</v>
      </c>
      <c r="U64" t="s">
        <v>189</v>
      </c>
      <c r="V64" t="s">
        <v>449</v>
      </c>
      <c r="W64">
        <v>1</v>
      </c>
      <c r="X64" s="5" t="s">
        <v>224</v>
      </c>
      <c r="Y64">
        <v>114</v>
      </c>
      <c r="Z64" s="5" t="s">
        <v>224</v>
      </c>
      <c r="AA64">
        <v>21</v>
      </c>
      <c r="AB64" t="s">
        <v>224</v>
      </c>
      <c r="AH64" s="3" t="s">
        <v>479</v>
      </c>
      <c r="AI64" s="3" t="s">
        <v>474</v>
      </c>
      <c r="AJ64">
        <v>1006</v>
      </c>
      <c r="AK64" s="6">
        <v>44868</v>
      </c>
      <c r="AL64" s="6">
        <v>44866</v>
      </c>
      <c r="AM64" s="6">
        <v>44895</v>
      </c>
      <c r="AN64">
        <v>4782.1000000000004</v>
      </c>
      <c r="AO64">
        <v>5547.24</v>
      </c>
      <c r="AR64" s="3" t="s">
        <v>475</v>
      </c>
      <c r="AT64" s="3" t="s">
        <v>671</v>
      </c>
      <c r="AU64" s="3" t="s">
        <v>550</v>
      </c>
      <c r="AW64" s="6">
        <v>44866</v>
      </c>
      <c r="AX64" s="6">
        <v>44895</v>
      </c>
      <c r="AY64" s="7" t="s">
        <v>675</v>
      </c>
      <c r="BA64" t="s">
        <v>541</v>
      </c>
      <c r="BB64" t="s">
        <v>541</v>
      </c>
      <c r="BC64">
        <v>1</v>
      </c>
      <c r="BE64">
        <v>1</v>
      </c>
      <c r="BK64" t="s">
        <v>474</v>
      </c>
      <c r="BL64" s="6">
        <v>44944</v>
      </c>
      <c r="BM64" s="6">
        <v>44926</v>
      </c>
      <c r="BN64" s="3" t="s">
        <v>543</v>
      </c>
    </row>
    <row r="65" spans="1:66" ht="75" x14ac:dyDescent="0.25">
      <c r="A65">
        <v>2022</v>
      </c>
      <c r="B65" s="6">
        <v>44835</v>
      </c>
      <c r="C65" s="6">
        <v>44926</v>
      </c>
      <c r="D65" t="s">
        <v>149</v>
      </c>
      <c r="E65" t="s">
        <v>155</v>
      </c>
      <c r="F65" t="s">
        <v>156</v>
      </c>
      <c r="G65">
        <v>1007</v>
      </c>
      <c r="H65" s="3" t="s">
        <v>288</v>
      </c>
      <c r="I65" s="7" t="s">
        <v>291</v>
      </c>
      <c r="J65" s="3" t="s">
        <v>551</v>
      </c>
      <c r="K65">
        <v>1</v>
      </c>
      <c r="L65" t="s">
        <v>350</v>
      </c>
      <c r="M65" t="s">
        <v>351</v>
      </c>
      <c r="N65" t="s">
        <v>352</v>
      </c>
      <c r="O65" s="5"/>
      <c r="P65" s="5" t="s">
        <v>353</v>
      </c>
      <c r="Q65" t="s">
        <v>164</v>
      </c>
      <c r="R65" s="5" t="s">
        <v>424</v>
      </c>
      <c r="S65">
        <v>1124</v>
      </c>
      <c r="T65" s="3">
        <v>15</v>
      </c>
      <c r="U65" t="s">
        <v>189</v>
      </c>
      <c r="V65" t="s">
        <v>449</v>
      </c>
      <c r="W65">
        <v>1</v>
      </c>
      <c r="X65" s="5" t="s">
        <v>224</v>
      </c>
      <c r="Y65">
        <v>114</v>
      </c>
      <c r="Z65" s="5" t="s">
        <v>224</v>
      </c>
      <c r="AA65">
        <v>21</v>
      </c>
      <c r="AB65" t="s">
        <v>224</v>
      </c>
      <c r="AH65" s="3" t="s">
        <v>479</v>
      </c>
      <c r="AI65" s="3" t="s">
        <v>474</v>
      </c>
      <c r="AJ65">
        <v>1007</v>
      </c>
      <c r="AK65" s="6">
        <v>44868</v>
      </c>
      <c r="AL65" s="6">
        <v>44866</v>
      </c>
      <c r="AM65" s="6">
        <v>44895</v>
      </c>
      <c r="AN65">
        <v>5425.77</v>
      </c>
      <c r="AO65">
        <v>6293.89</v>
      </c>
      <c r="AR65" s="3" t="s">
        <v>475</v>
      </c>
      <c r="AT65" s="3" t="s">
        <v>671</v>
      </c>
      <c r="AU65" s="3" t="s">
        <v>551</v>
      </c>
      <c r="AW65" s="6">
        <v>44866</v>
      </c>
      <c r="AX65" s="6">
        <v>44895</v>
      </c>
      <c r="AY65" s="7" t="s">
        <v>676</v>
      </c>
      <c r="BA65" t="s">
        <v>541</v>
      </c>
      <c r="BB65" t="s">
        <v>541</v>
      </c>
      <c r="BC65">
        <v>1</v>
      </c>
      <c r="BE65">
        <v>1</v>
      </c>
      <c r="BK65" t="s">
        <v>474</v>
      </c>
      <c r="BL65" s="6">
        <v>44944</v>
      </c>
      <c r="BM65" s="6">
        <v>44926</v>
      </c>
      <c r="BN65" s="3" t="s">
        <v>543</v>
      </c>
    </row>
    <row r="66" spans="1:66" ht="75" x14ac:dyDescent="0.25">
      <c r="A66">
        <v>2022</v>
      </c>
      <c r="B66" s="6">
        <v>44835</v>
      </c>
      <c r="C66" s="6">
        <v>44926</v>
      </c>
      <c r="D66" t="s">
        <v>149</v>
      </c>
      <c r="E66" t="s">
        <v>155</v>
      </c>
      <c r="F66" t="s">
        <v>156</v>
      </c>
      <c r="G66">
        <v>1008</v>
      </c>
      <c r="H66" s="3" t="s">
        <v>288</v>
      </c>
      <c r="I66" s="7" t="s">
        <v>291</v>
      </c>
      <c r="J66" s="3" t="s">
        <v>552</v>
      </c>
      <c r="K66">
        <v>1</v>
      </c>
      <c r="L66" t="s">
        <v>350</v>
      </c>
      <c r="M66" t="s">
        <v>351</v>
      </c>
      <c r="N66" t="s">
        <v>352</v>
      </c>
      <c r="O66" s="5"/>
      <c r="P66" s="5" t="s">
        <v>353</v>
      </c>
      <c r="Q66" t="s">
        <v>164</v>
      </c>
      <c r="R66" s="5" t="s">
        <v>424</v>
      </c>
      <c r="S66">
        <v>1124</v>
      </c>
      <c r="T66" s="3">
        <v>15</v>
      </c>
      <c r="U66" t="s">
        <v>189</v>
      </c>
      <c r="V66" t="s">
        <v>449</v>
      </c>
      <c r="W66">
        <v>1</v>
      </c>
      <c r="X66" s="5" t="s">
        <v>224</v>
      </c>
      <c r="Y66">
        <v>114</v>
      </c>
      <c r="Z66" s="5" t="s">
        <v>224</v>
      </c>
      <c r="AA66">
        <v>21</v>
      </c>
      <c r="AB66" t="s">
        <v>224</v>
      </c>
      <c r="AH66" s="3" t="s">
        <v>479</v>
      </c>
      <c r="AI66" s="3" t="s">
        <v>474</v>
      </c>
      <c r="AJ66">
        <v>1008</v>
      </c>
      <c r="AK66" s="6">
        <v>44868</v>
      </c>
      <c r="AL66" s="6">
        <v>44866</v>
      </c>
      <c r="AM66" s="6">
        <v>44895</v>
      </c>
      <c r="AN66">
        <v>4782.1000000000004</v>
      </c>
      <c r="AO66">
        <v>5547.24</v>
      </c>
      <c r="AR66" s="3" t="s">
        <v>475</v>
      </c>
      <c r="AT66" s="3" t="s">
        <v>671</v>
      </c>
      <c r="AU66" s="3" t="s">
        <v>552</v>
      </c>
      <c r="AW66" s="6">
        <v>44866</v>
      </c>
      <c r="AX66" s="6">
        <v>44895</v>
      </c>
      <c r="AY66" s="7" t="s">
        <v>677</v>
      </c>
      <c r="BA66" t="s">
        <v>541</v>
      </c>
      <c r="BB66" t="s">
        <v>541</v>
      </c>
      <c r="BC66">
        <v>1</v>
      </c>
      <c r="BE66">
        <v>1</v>
      </c>
      <c r="BK66" t="s">
        <v>474</v>
      </c>
      <c r="BL66" s="6">
        <v>44944</v>
      </c>
      <c r="BM66" s="6">
        <v>44926</v>
      </c>
      <c r="BN66" s="3" t="s">
        <v>543</v>
      </c>
    </row>
    <row r="67" spans="1:66" ht="75" x14ac:dyDescent="0.25">
      <c r="A67">
        <v>2022</v>
      </c>
      <c r="B67" s="6">
        <v>44835</v>
      </c>
      <c r="C67" s="6">
        <v>44926</v>
      </c>
      <c r="D67" t="s">
        <v>149</v>
      </c>
      <c r="E67" t="s">
        <v>155</v>
      </c>
      <c r="F67" t="s">
        <v>156</v>
      </c>
      <c r="G67">
        <v>1009</v>
      </c>
      <c r="H67" s="3" t="s">
        <v>288</v>
      </c>
      <c r="I67" s="7" t="s">
        <v>291</v>
      </c>
      <c r="J67" s="3" t="s">
        <v>553</v>
      </c>
      <c r="K67">
        <v>1</v>
      </c>
      <c r="O67" t="s">
        <v>357</v>
      </c>
      <c r="P67" t="s">
        <v>358</v>
      </c>
      <c r="Q67" t="s">
        <v>183</v>
      </c>
      <c r="R67" t="s">
        <v>425</v>
      </c>
      <c r="S67">
        <v>1694</v>
      </c>
      <c r="U67" t="s">
        <v>189</v>
      </c>
      <c r="V67" s="5" t="s">
        <v>450</v>
      </c>
      <c r="W67">
        <v>1</v>
      </c>
      <c r="X67" s="5" t="s">
        <v>451</v>
      </c>
      <c r="Y67">
        <v>39</v>
      </c>
      <c r="Z67" s="5" t="s">
        <v>451</v>
      </c>
      <c r="AA67">
        <v>14</v>
      </c>
      <c r="AB67" t="s">
        <v>241</v>
      </c>
      <c r="AH67" s="3" t="s">
        <v>479</v>
      </c>
      <c r="AI67" s="3" t="s">
        <v>474</v>
      </c>
      <c r="AJ67">
        <v>1009</v>
      </c>
      <c r="AK67" s="6">
        <v>44868</v>
      </c>
      <c r="AL67" s="6">
        <v>44866</v>
      </c>
      <c r="AM67" s="6">
        <v>44895</v>
      </c>
      <c r="AN67">
        <v>688.79</v>
      </c>
      <c r="AO67">
        <v>799</v>
      </c>
      <c r="AR67" s="3" t="s">
        <v>475</v>
      </c>
      <c r="AT67" s="3" t="s">
        <v>671</v>
      </c>
      <c r="AU67" s="3" t="s">
        <v>553</v>
      </c>
      <c r="AW67" s="6">
        <v>44866</v>
      </c>
      <c r="AX67" s="6">
        <v>44895</v>
      </c>
      <c r="AY67" s="7" t="s">
        <v>678</v>
      </c>
      <c r="BA67" t="s">
        <v>541</v>
      </c>
      <c r="BB67" t="s">
        <v>541</v>
      </c>
      <c r="BC67">
        <v>1</v>
      </c>
      <c r="BE67">
        <v>1</v>
      </c>
      <c r="BK67" t="s">
        <v>474</v>
      </c>
      <c r="BL67" s="6">
        <v>44944</v>
      </c>
      <c r="BM67" s="6">
        <v>44926</v>
      </c>
      <c r="BN67" s="3" t="s">
        <v>543</v>
      </c>
    </row>
    <row r="68" spans="1:66" ht="105" x14ac:dyDescent="0.25">
      <c r="A68">
        <v>2022</v>
      </c>
      <c r="B68" s="6">
        <v>44835</v>
      </c>
      <c r="C68" s="6">
        <v>44926</v>
      </c>
      <c r="D68" t="s">
        <v>149</v>
      </c>
      <c r="E68" t="s">
        <v>153</v>
      </c>
      <c r="F68" t="s">
        <v>156</v>
      </c>
      <c r="G68">
        <v>1015</v>
      </c>
      <c r="H68" s="3" t="s">
        <v>288</v>
      </c>
      <c r="I68" s="7" t="s">
        <v>301</v>
      </c>
      <c r="J68" s="3" t="s">
        <v>554</v>
      </c>
      <c r="K68">
        <v>1</v>
      </c>
      <c r="O68" t="s">
        <v>555</v>
      </c>
      <c r="P68" s="5" t="s">
        <v>556</v>
      </c>
      <c r="Q68" t="s">
        <v>183</v>
      </c>
      <c r="R68" s="5" t="s">
        <v>425</v>
      </c>
      <c r="S68">
        <v>274</v>
      </c>
      <c r="U68" t="s">
        <v>189</v>
      </c>
      <c r="V68" t="s">
        <v>660</v>
      </c>
      <c r="W68">
        <v>1</v>
      </c>
      <c r="X68" s="5" t="s">
        <v>445</v>
      </c>
      <c r="Y68">
        <v>1</v>
      </c>
      <c r="Z68" s="5" t="s">
        <v>445</v>
      </c>
      <c r="AA68">
        <v>30</v>
      </c>
      <c r="AB68" t="s">
        <v>251</v>
      </c>
      <c r="AC68">
        <v>91180</v>
      </c>
      <c r="AH68" s="3" t="s">
        <v>679</v>
      </c>
      <c r="AI68" s="3" t="s">
        <v>474</v>
      </c>
      <c r="AJ68">
        <v>1015</v>
      </c>
      <c r="AK68" s="6">
        <v>44868</v>
      </c>
      <c r="AL68" s="6">
        <v>44868</v>
      </c>
      <c r="AM68" s="6">
        <v>44868</v>
      </c>
      <c r="AN68">
        <v>10091.08</v>
      </c>
      <c r="AO68">
        <v>11705.66</v>
      </c>
      <c r="AR68" s="3" t="s">
        <v>475</v>
      </c>
      <c r="AT68" s="3" t="s">
        <v>671</v>
      </c>
      <c r="AU68" s="3" t="s">
        <v>554</v>
      </c>
      <c r="AW68" s="6">
        <v>44868</v>
      </c>
      <c r="AX68" s="6">
        <v>44868</v>
      </c>
      <c r="AY68" s="7" t="s">
        <v>680</v>
      </c>
      <c r="BA68" t="s">
        <v>443</v>
      </c>
      <c r="BB68" t="s">
        <v>443</v>
      </c>
      <c r="BC68">
        <v>1</v>
      </c>
      <c r="BE68">
        <v>1</v>
      </c>
      <c r="BK68" t="s">
        <v>474</v>
      </c>
      <c r="BL68" s="6">
        <v>44944</v>
      </c>
      <c r="BM68" s="6">
        <v>44926</v>
      </c>
      <c r="BN68" s="3" t="s">
        <v>543</v>
      </c>
    </row>
    <row r="69" spans="1:66" ht="75" x14ac:dyDescent="0.25">
      <c r="A69">
        <v>2022</v>
      </c>
      <c r="B69" s="6">
        <v>44835</v>
      </c>
      <c r="C69" s="6">
        <v>44926</v>
      </c>
      <c r="D69" t="s">
        <v>149</v>
      </c>
      <c r="E69" t="s">
        <v>155</v>
      </c>
      <c r="F69" t="s">
        <v>156</v>
      </c>
      <c r="G69">
        <v>1018</v>
      </c>
      <c r="H69" s="3" t="s">
        <v>288</v>
      </c>
      <c r="I69" s="7" t="s">
        <v>291</v>
      </c>
      <c r="J69" s="3" t="s">
        <v>557</v>
      </c>
      <c r="K69">
        <v>1</v>
      </c>
      <c r="L69" t="s">
        <v>390</v>
      </c>
      <c r="M69" t="s">
        <v>391</v>
      </c>
      <c r="N69" t="s">
        <v>392</v>
      </c>
      <c r="P69" t="s">
        <v>393</v>
      </c>
      <c r="Q69" t="s">
        <v>164</v>
      </c>
      <c r="R69" t="s">
        <v>434</v>
      </c>
      <c r="S69" s="11" t="s">
        <v>435</v>
      </c>
      <c r="U69" t="s">
        <v>189</v>
      </c>
      <c r="V69" s="5" t="s">
        <v>446</v>
      </c>
      <c r="W69">
        <v>1</v>
      </c>
      <c r="X69" s="5" t="s">
        <v>465</v>
      </c>
      <c r="Y69">
        <v>1</v>
      </c>
      <c r="Z69" s="5" t="s">
        <v>465</v>
      </c>
      <c r="AA69">
        <v>30</v>
      </c>
      <c r="AB69" t="s">
        <v>251</v>
      </c>
      <c r="AH69" s="3" t="s">
        <v>479</v>
      </c>
      <c r="AI69" s="3" t="s">
        <v>474</v>
      </c>
      <c r="AJ69">
        <v>1018</v>
      </c>
      <c r="AK69" s="6">
        <v>44868</v>
      </c>
      <c r="AL69" s="6">
        <v>44866</v>
      </c>
      <c r="AM69" s="6">
        <v>44895</v>
      </c>
      <c r="AN69">
        <v>5000</v>
      </c>
      <c r="AO69">
        <v>5800</v>
      </c>
      <c r="AR69" s="3" t="s">
        <v>475</v>
      </c>
      <c r="AT69" s="3" t="s">
        <v>671</v>
      </c>
      <c r="AU69" s="3" t="s">
        <v>557</v>
      </c>
      <c r="AW69" s="6">
        <v>44866</v>
      </c>
      <c r="AX69" s="6">
        <v>44895</v>
      </c>
      <c r="AY69" s="7" t="s">
        <v>681</v>
      </c>
      <c r="BA69" t="s">
        <v>541</v>
      </c>
      <c r="BB69" t="s">
        <v>541</v>
      </c>
      <c r="BC69">
        <v>1</v>
      </c>
      <c r="BE69">
        <v>1</v>
      </c>
      <c r="BK69" t="s">
        <v>474</v>
      </c>
      <c r="BL69" s="6">
        <v>44944</v>
      </c>
      <c r="BM69" s="6">
        <v>44926</v>
      </c>
      <c r="BN69" s="3" t="s">
        <v>543</v>
      </c>
    </row>
    <row r="70" spans="1:66" ht="75" x14ac:dyDescent="0.25">
      <c r="A70">
        <v>2022</v>
      </c>
      <c r="B70" s="6">
        <v>44835</v>
      </c>
      <c r="C70" s="6">
        <v>44926</v>
      </c>
      <c r="D70" t="s">
        <v>149</v>
      </c>
      <c r="E70" t="s">
        <v>155</v>
      </c>
      <c r="F70" t="s">
        <v>156</v>
      </c>
      <c r="G70">
        <v>1019</v>
      </c>
      <c r="H70" s="3" t="s">
        <v>288</v>
      </c>
      <c r="I70" s="7" t="s">
        <v>290</v>
      </c>
      <c r="J70" s="3" t="s">
        <v>558</v>
      </c>
      <c r="K70">
        <v>1</v>
      </c>
      <c r="L70" s="5" t="s">
        <v>365</v>
      </c>
      <c r="M70" s="5" t="s">
        <v>366</v>
      </c>
      <c r="N70" s="5" t="s">
        <v>367</v>
      </c>
      <c r="O70" s="5"/>
      <c r="P70" s="5" t="s">
        <v>368</v>
      </c>
      <c r="Q70" t="s">
        <v>164</v>
      </c>
      <c r="R70" s="5" t="s">
        <v>429</v>
      </c>
      <c r="S70">
        <v>315</v>
      </c>
      <c r="T70" s="5"/>
      <c r="U70" t="s">
        <v>189</v>
      </c>
      <c r="V70" s="5" t="s">
        <v>457</v>
      </c>
      <c r="W70">
        <v>1</v>
      </c>
      <c r="X70" s="5" t="s">
        <v>458</v>
      </c>
      <c r="Y70">
        <v>116</v>
      </c>
      <c r="Z70" t="s">
        <v>458</v>
      </c>
      <c r="AA70">
        <v>30</v>
      </c>
      <c r="AB70" t="s">
        <v>251</v>
      </c>
      <c r="AH70" s="3" t="s">
        <v>479</v>
      </c>
      <c r="AI70" s="3" t="s">
        <v>474</v>
      </c>
      <c r="AJ70">
        <v>1019</v>
      </c>
      <c r="AK70" s="6">
        <v>44868</v>
      </c>
      <c r="AL70" s="6">
        <v>44866</v>
      </c>
      <c r="AM70" s="6">
        <v>44895</v>
      </c>
      <c r="AN70">
        <v>4482.76</v>
      </c>
      <c r="AO70">
        <v>5200</v>
      </c>
      <c r="AR70" s="3" t="s">
        <v>475</v>
      </c>
      <c r="AT70" s="3" t="s">
        <v>671</v>
      </c>
      <c r="AU70" s="3" t="s">
        <v>558</v>
      </c>
      <c r="AW70" s="6">
        <v>44866</v>
      </c>
      <c r="AX70" s="6">
        <v>44895</v>
      </c>
      <c r="AY70" s="7" t="s">
        <v>682</v>
      </c>
      <c r="BA70" t="s">
        <v>541</v>
      </c>
      <c r="BB70" t="s">
        <v>541</v>
      </c>
      <c r="BC70">
        <v>1</v>
      </c>
      <c r="BE70">
        <v>1</v>
      </c>
      <c r="BK70" t="s">
        <v>474</v>
      </c>
      <c r="BL70" s="6">
        <v>44944</v>
      </c>
      <c r="BM70" s="6">
        <v>44926</v>
      </c>
      <c r="BN70" s="3" t="s">
        <v>543</v>
      </c>
    </row>
    <row r="71" spans="1:66" ht="75" x14ac:dyDescent="0.25">
      <c r="A71">
        <v>2022</v>
      </c>
      <c r="B71" s="6">
        <v>44835</v>
      </c>
      <c r="C71" s="6">
        <v>44926</v>
      </c>
      <c r="D71" t="s">
        <v>149</v>
      </c>
      <c r="E71" t="s">
        <v>155</v>
      </c>
      <c r="F71" t="s">
        <v>156</v>
      </c>
      <c r="G71">
        <v>1020</v>
      </c>
      <c r="H71" s="3" t="s">
        <v>288</v>
      </c>
      <c r="I71" s="7" t="s">
        <v>290</v>
      </c>
      <c r="J71" s="3" t="s">
        <v>559</v>
      </c>
      <c r="K71">
        <v>1</v>
      </c>
      <c r="L71" t="s">
        <v>373</v>
      </c>
      <c r="M71" t="s">
        <v>374</v>
      </c>
      <c r="N71" t="s">
        <v>375</v>
      </c>
      <c r="O71" s="3"/>
      <c r="P71" t="s">
        <v>376</v>
      </c>
      <c r="Q71" t="s">
        <v>164</v>
      </c>
      <c r="R71" t="s">
        <v>431</v>
      </c>
      <c r="S71">
        <v>400</v>
      </c>
      <c r="U71" t="s">
        <v>189</v>
      </c>
      <c r="V71" t="s">
        <v>446</v>
      </c>
      <c r="W71">
        <v>1</v>
      </c>
      <c r="X71" t="s">
        <v>461</v>
      </c>
      <c r="Y71">
        <v>87</v>
      </c>
      <c r="Z71" t="s">
        <v>445</v>
      </c>
      <c r="AA71">
        <v>30</v>
      </c>
      <c r="AB71" t="s">
        <v>251</v>
      </c>
      <c r="AH71" s="3" t="s">
        <v>474</v>
      </c>
      <c r="AI71" s="3" t="s">
        <v>474</v>
      </c>
      <c r="AJ71">
        <v>1020</v>
      </c>
      <c r="AK71" s="6">
        <v>44846</v>
      </c>
      <c r="AL71" s="6">
        <v>44866</v>
      </c>
      <c r="AM71" s="6">
        <v>44895</v>
      </c>
      <c r="AN71">
        <v>700</v>
      </c>
      <c r="AO71">
        <v>812</v>
      </c>
      <c r="AR71" s="3" t="s">
        <v>475</v>
      </c>
      <c r="AT71" s="3" t="s">
        <v>671</v>
      </c>
      <c r="AU71" s="3" t="s">
        <v>559</v>
      </c>
      <c r="AW71" s="6">
        <v>44866</v>
      </c>
      <c r="AX71" s="6">
        <v>44895</v>
      </c>
      <c r="AY71" s="7" t="s">
        <v>683</v>
      </c>
      <c r="BA71" t="s">
        <v>542</v>
      </c>
      <c r="BB71" t="s">
        <v>542</v>
      </c>
      <c r="BC71">
        <v>1</v>
      </c>
      <c r="BE71">
        <v>1</v>
      </c>
      <c r="BK71" t="s">
        <v>474</v>
      </c>
      <c r="BL71" s="6">
        <v>44944</v>
      </c>
      <c r="BM71" s="6">
        <v>44926</v>
      </c>
      <c r="BN71" s="3" t="s">
        <v>543</v>
      </c>
    </row>
    <row r="72" spans="1:66" ht="75" x14ac:dyDescent="0.25">
      <c r="A72">
        <v>2022</v>
      </c>
      <c r="B72" s="6">
        <v>44835</v>
      </c>
      <c r="C72" s="6">
        <v>44926</v>
      </c>
      <c r="D72" t="s">
        <v>149</v>
      </c>
      <c r="E72" t="s">
        <v>155</v>
      </c>
      <c r="F72" t="s">
        <v>156</v>
      </c>
      <c r="G72">
        <v>1021</v>
      </c>
      <c r="H72" s="3" t="s">
        <v>288</v>
      </c>
      <c r="I72" s="7" t="s">
        <v>290</v>
      </c>
      <c r="J72" s="3" t="s">
        <v>560</v>
      </c>
      <c r="K72">
        <v>1</v>
      </c>
      <c r="O72" s="5" t="s">
        <v>363</v>
      </c>
      <c r="P72" s="5" t="s">
        <v>364</v>
      </c>
      <c r="Q72" t="s">
        <v>158</v>
      </c>
      <c r="R72" s="5" t="s">
        <v>427</v>
      </c>
      <c r="S72" s="11" t="s">
        <v>428</v>
      </c>
      <c r="U72" t="s">
        <v>189</v>
      </c>
      <c r="V72" s="5" t="s">
        <v>446</v>
      </c>
      <c r="W72">
        <v>8</v>
      </c>
      <c r="X72" s="5" t="s">
        <v>455</v>
      </c>
      <c r="Y72">
        <v>1</v>
      </c>
      <c r="Z72" s="5" t="s">
        <v>456</v>
      </c>
      <c r="AA72">
        <v>30</v>
      </c>
      <c r="AB72" t="s">
        <v>251</v>
      </c>
      <c r="AC72">
        <v>91325</v>
      </c>
      <c r="AH72" s="3" t="s">
        <v>474</v>
      </c>
      <c r="AI72" s="3" t="s">
        <v>474</v>
      </c>
      <c r="AJ72">
        <v>1021</v>
      </c>
      <c r="AK72" s="6">
        <v>44868</v>
      </c>
      <c r="AL72" s="6">
        <v>44835</v>
      </c>
      <c r="AM72" s="6">
        <v>44865</v>
      </c>
      <c r="AN72">
        <v>388.31</v>
      </c>
      <c r="AO72">
        <v>450.44</v>
      </c>
      <c r="AR72" s="3" t="s">
        <v>475</v>
      </c>
      <c r="AT72" s="3" t="s">
        <v>671</v>
      </c>
      <c r="AU72" s="3" t="s">
        <v>560</v>
      </c>
      <c r="AW72" s="6">
        <v>44835</v>
      </c>
      <c r="AX72" s="6">
        <v>44865</v>
      </c>
      <c r="AY72" s="7" t="s">
        <v>684</v>
      </c>
      <c r="BA72" t="s">
        <v>443</v>
      </c>
      <c r="BB72" t="s">
        <v>443</v>
      </c>
      <c r="BC72">
        <v>1</v>
      </c>
      <c r="BE72">
        <v>1</v>
      </c>
      <c r="BK72" t="s">
        <v>474</v>
      </c>
      <c r="BL72" s="6">
        <v>44944</v>
      </c>
      <c r="BM72" s="6">
        <v>44926</v>
      </c>
      <c r="BN72" s="3" t="s">
        <v>543</v>
      </c>
    </row>
    <row r="73" spans="1:66" ht="75" x14ac:dyDescent="0.25">
      <c r="A73">
        <v>2022</v>
      </c>
      <c r="B73" s="6">
        <v>44835</v>
      </c>
      <c r="C73" s="6">
        <v>44926</v>
      </c>
      <c r="D73" t="s">
        <v>149</v>
      </c>
      <c r="E73" t="s">
        <v>155</v>
      </c>
      <c r="F73" t="s">
        <v>156</v>
      </c>
      <c r="G73">
        <v>1022</v>
      </c>
      <c r="H73" s="3" t="s">
        <v>288</v>
      </c>
      <c r="I73" s="7" t="s">
        <v>290</v>
      </c>
      <c r="J73" s="3" t="s">
        <v>561</v>
      </c>
      <c r="K73">
        <v>1</v>
      </c>
      <c r="O73" s="5" t="s">
        <v>363</v>
      </c>
      <c r="P73" s="5" t="s">
        <v>364</v>
      </c>
      <c r="Q73" t="s">
        <v>158</v>
      </c>
      <c r="R73" s="5" t="s">
        <v>427</v>
      </c>
      <c r="S73" s="11" t="s">
        <v>428</v>
      </c>
      <c r="U73" t="s">
        <v>189</v>
      </c>
      <c r="V73" s="5" t="s">
        <v>446</v>
      </c>
      <c r="W73">
        <v>8</v>
      </c>
      <c r="X73" s="5" t="s">
        <v>455</v>
      </c>
      <c r="Y73">
        <v>1</v>
      </c>
      <c r="Z73" s="5" t="s">
        <v>456</v>
      </c>
      <c r="AA73">
        <v>30</v>
      </c>
      <c r="AB73" t="s">
        <v>251</v>
      </c>
      <c r="AC73">
        <v>91325</v>
      </c>
      <c r="AH73" s="3" t="s">
        <v>474</v>
      </c>
      <c r="AI73" s="3" t="s">
        <v>474</v>
      </c>
      <c r="AJ73">
        <v>1022</v>
      </c>
      <c r="AK73" s="6">
        <v>44868</v>
      </c>
      <c r="AL73" s="6">
        <v>44835</v>
      </c>
      <c r="AM73" s="6">
        <v>44865</v>
      </c>
      <c r="AN73">
        <v>762.12</v>
      </c>
      <c r="AO73">
        <v>884.06</v>
      </c>
      <c r="AR73" s="3" t="s">
        <v>475</v>
      </c>
      <c r="AT73" s="3" t="s">
        <v>671</v>
      </c>
      <c r="AU73" s="3" t="s">
        <v>561</v>
      </c>
      <c r="AW73" s="6">
        <v>44835</v>
      </c>
      <c r="AX73" s="6">
        <v>44865</v>
      </c>
      <c r="AY73" s="7" t="s">
        <v>685</v>
      </c>
      <c r="BA73" t="s">
        <v>443</v>
      </c>
      <c r="BB73" t="s">
        <v>443</v>
      </c>
      <c r="BC73">
        <v>1</v>
      </c>
      <c r="BE73">
        <v>1</v>
      </c>
      <c r="BK73" t="s">
        <v>474</v>
      </c>
      <c r="BL73" s="6">
        <v>44944</v>
      </c>
      <c r="BM73" s="6">
        <v>44926</v>
      </c>
      <c r="BN73" s="3" t="s">
        <v>543</v>
      </c>
    </row>
    <row r="74" spans="1:66" ht="75" x14ac:dyDescent="0.25">
      <c r="A74">
        <v>2022</v>
      </c>
      <c r="B74" s="6">
        <v>44835</v>
      </c>
      <c r="C74" s="6">
        <v>44926</v>
      </c>
      <c r="D74" t="s">
        <v>149</v>
      </c>
      <c r="E74" t="s">
        <v>155</v>
      </c>
      <c r="F74" t="s">
        <v>156</v>
      </c>
      <c r="G74">
        <v>1023</v>
      </c>
      <c r="H74" s="3" t="s">
        <v>288</v>
      </c>
      <c r="I74" s="7" t="s">
        <v>290</v>
      </c>
      <c r="J74" s="3" t="s">
        <v>562</v>
      </c>
      <c r="K74">
        <v>1</v>
      </c>
      <c r="O74" s="5" t="s">
        <v>363</v>
      </c>
      <c r="P74" s="5" t="s">
        <v>364</v>
      </c>
      <c r="Q74" t="s">
        <v>158</v>
      </c>
      <c r="R74" s="5" t="s">
        <v>427</v>
      </c>
      <c r="S74" s="11" t="s">
        <v>428</v>
      </c>
      <c r="U74" t="s">
        <v>189</v>
      </c>
      <c r="V74" s="5" t="s">
        <v>446</v>
      </c>
      <c r="W74">
        <v>8</v>
      </c>
      <c r="X74" s="5" t="s">
        <v>455</v>
      </c>
      <c r="Y74">
        <v>1</v>
      </c>
      <c r="Z74" s="5" t="s">
        <v>456</v>
      </c>
      <c r="AA74">
        <v>30</v>
      </c>
      <c r="AB74" t="s">
        <v>251</v>
      </c>
      <c r="AC74">
        <v>91325</v>
      </c>
      <c r="AH74" s="3" t="s">
        <v>474</v>
      </c>
      <c r="AI74" s="3" t="s">
        <v>474</v>
      </c>
      <c r="AJ74">
        <v>1023</v>
      </c>
      <c r="AK74" s="6">
        <v>44872</v>
      </c>
      <c r="AL74" s="6">
        <v>44835</v>
      </c>
      <c r="AM74" s="6">
        <v>44865</v>
      </c>
      <c r="AN74">
        <v>1901.24</v>
      </c>
      <c r="AO74">
        <v>2205.44</v>
      </c>
      <c r="AR74" s="3" t="s">
        <v>475</v>
      </c>
      <c r="AT74" s="3" t="s">
        <v>671</v>
      </c>
      <c r="AU74" s="3" t="s">
        <v>562</v>
      </c>
      <c r="AW74" s="6">
        <v>44835</v>
      </c>
      <c r="AX74" s="6">
        <v>44865</v>
      </c>
      <c r="AY74" s="7" t="s">
        <v>686</v>
      </c>
      <c r="BA74" t="s">
        <v>443</v>
      </c>
      <c r="BB74" t="s">
        <v>443</v>
      </c>
      <c r="BC74">
        <v>1</v>
      </c>
      <c r="BE74">
        <v>1</v>
      </c>
      <c r="BK74" t="s">
        <v>474</v>
      </c>
      <c r="BL74" s="6">
        <v>44944</v>
      </c>
      <c r="BM74" s="6">
        <v>44926</v>
      </c>
      <c r="BN74" s="3" t="s">
        <v>543</v>
      </c>
    </row>
    <row r="75" spans="1:66" ht="75" x14ac:dyDescent="0.25">
      <c r="A75">
        <v>2022</v>
      </c>
      <c r="B75" s="6">
        <v>44835</v>
      </c>
      <c r="C75" s="6">
        <v>44926</v>
      </c>
      <c r="D75" t="s">
        <v>149</v>
      </c>
      <c r="E75" t="s">
        <v>155</v>
      </c>
      <c r="F75" t="s">
        <v>156</v>
      </c>
      <c r="G75">
        <v>1024</v>
      </c>
      <c r="H75" s="3" t="s">
        <v>288</v>
      </c>
      <c r="I75" s="7" t="s">
        <v>290</v>
      </c>
      <c r="J75" s="3" t="s">
        <v>563</v>
      </c>
      <c r="K75">
        <v>1</v>
      </c>
      <c r="O75" s="5" t="s">
        <v>363</v>
      </c>
      <c r="P75" s="5" t="s">
        <v>364</v>
      </c>
      <c r="Q75" t="s">
        <v>158</v>
      </c>
      <c r="R75" s="5" t="s">
        <v>427</v>
      </c>
      <c r="S75" s="11" t="s">
        <v>428</v>
      </c>
      <c r="U75" t="s">
        <v>189</v>
      </c>
      <c r="V75" s="5" t="s">
        <v>446</v>
      </c>
      <c r="W75">
        <v>8</v>
      </c>
      <c r="X75" s="5" t="s">
        <v>455</v>
      </c>
      <c r="Y75">
        <v>1</v>
      </c>
      <c r="Z75" s="5" t="s">
        <v>456</v>
      </c>
      <c r="AA75">
        <v>30</v>
      </c>
      <c r="AB75" t="s">
        <v>251</v>
      </c>
      <c r="AC75">
        <v>91325</v>
      </c>
      <c r="AH75" s="3" t="s">
        <v>474</v>
      </c>
      <c r="AI75" s="3" t="s">
        <v>474</v>
      </c>
      <c r="AJ75">
        <v>1024</v>
      </c>
      <c r="AK75" s="6">
        <v>44868</v>
      </c>
      <c r="AL75" s="6">
        <v>44835</v>
      </c>
      <c r="AM75" s="6">
        <v>44865</v>
      </c>
      <c r="AN75">
        <v>894.36</v>
      </c>
      <c r="AO75">
        <v>1037.46</v>
      </c>
      <c r="AR75" s="3" t="s">
        <v>475</v>
      </c>
      <c r="AT75" s="3" t="s">
        <v>671</v>
      </c>
      <c r="AU75" s="3" t="s">
        <v>563</v>
      </c>
      <c r="AW75" s="6">
        <v>44835</v>
      </c>
      <c r="AX75" s="6">
        <v>44865</v>
      </c>
      <c r="AY75" s="7" t="s">
        <v>687</v>
      </c>
      <c r="BA75" t="s">
        <v>443</v>
      </c>
      <c r="BB75" t="s">
        <v>443</v>
      </c>
      <c r="BC75">
        <v>1</v>
      </c>
      <c r="BE75">
        <v>1</v>
      </c>
      <c r="BK75" t="s">
        <v>474</v>
      </c>
      <c r="BL75" s="6">
        <v>44944</v>
      </c>
      <c r="BM75" s="6">
        <v>44926</v>
      </c>
      <c r="BN75" s="3" t="s">
        <v>543</v>
      </c>
    </row>
    <row r="76" spans="1:66" ht="75" x14ac:dyDescent="0.25">
      <c r="A76">
        <v>2022</v>
      </c>
      <c r="B76" s="6">
        <v>44835</v>
      </c>
      <c r="C76" s="6">
        <v>44926</v>
      </c>
      <c r="D76" t="s">
        <v>149</v>
      </c>
      <c r="E76" t="s">
        <v>155</v>
      </c>
      <c r="F76" t="s">
        <v>156</v>
      </c>
      <c r="G76">
        <v>1025</v>
      </c>
      <c r="H76" s="3" t="s">
        <v>288</v>
      </c>
      <c r="I76" s="7" t="s">
        <v>290</v>
      </c>
      <c r="J76" s="3" t="s">
        <v>564</v>
      </c>
      <c r="K76">
        <v>1</v>
      </c>
      <c r="O76" s="5" t="s">
        <v>363</v>
      </c>
      <c r="P76" s="5" t="s">
        <v>364</v>
      </c>
      <c r="Q76" t="s">
        <v>158</v>
      </c>
      <c r="R76" s="5" t="s">
        <v>427</v>
      </c>
      <c r="S76" s="11" t="s">
        <v>428</v>
      </c>
      <c r="U76" t="s">
        <v>189</v>
      </c>
      <c r="V76" s="5" t="s">
        <v>446</v>
      </c>
      <c r="W76">
        <v>8</v>
      </c>
      <c r="X76" s="5" t="s">
        <v>455</v>
      </c>
      <c r="Y76">
        <v>1</v>
      </c>
      <c r="Z76" s="5" t="s">
        <v>456</v>
      </c>
      <c r="AA76">
        <v>30</v>
      </c>
      <c r="AB76" t="s">
        <v>251</v>
      </c>
      <c r="AC76">
        <v>91325</v>
      </c>
      <c r="AH76" s="3" t="s">
        <v>474</v>
      </c>
      <c r="AI76" s="3" t="s">
        <v>474</v>
      </c>
      <c r="AJ76">
        <v>1025</v>
      </c>
      <c r="AK76" s="6">
        <v>44868</v>
      </c>
      <c r="AL76" s="6">
        <v>44835</v>
      </c>
      <c r="AM76" s="6">
        <v>44865</v>
      </c>
      <c r="AN76">
        <v>2060.7399999999998</v>
      </c>
      <c r="AO76">
        <v>2390.46</v>
      </c>
      <c r="AR76" s="3" t="s">
        <v>475</v>
      </c>
      <c r="AT76" s="3" t="s">
        <v>671</v>
      </c>
      <c r="AU76" s="3" t="s">
        <v>564</v>
      </c>
      <c r="AW76" s="6">
        <v>44835</v>
      </c>
      <c r="AX76" s="6">
        <v>44865</v>
      </c>
      <c r="AY76" s="7" t="s">
        <v>688</v>
      </c>
      <c r="BA76" t="s">
        <v>443</v>
      </c>
      <c r="BB76" t="s">
        <v>443</v>
      </c>
      <c r="BC76">
        <v>1</v>
      </c>
      <c r="BE76">
        <v>1</v>
      </c>
      <c r="BK76" t="s">
        <v>474</v>
      </c>
      <c r="BL76" s="6">
        <v>44944</v>
      </c>
      <c r="BM76" s="6">
        <v>44926</v>
      </c>
      <c r="BN76" s="3" t="s">
        <v>543</v>
      </c>
    </row>
    <row r="77" spans="1:66" ht="90" x14ac:dyDescent="0.25">
      <c r="A77">
        <v>2022</v>
      </c>
      <c r="B77" s="6">
        <v>44835</v>
      </c>
      <c r="C77" s="6">
        <v>44926</v>
      </c>
      <c r="D77" t="s">
        <v>149</v>
      </c>
      <c r="E77" t="s">
        <v>155</v>
      </c>
      <c r="F77" t="s">
        <v>156</v>
      </c>
      <c r="G77">
        <v>1026</v>
      </c>
      <c r="H77" s="3" t="s">
        <v>288</v>
      </c>
      <c r="I77" s="7" t="s">
        <v>290</v>
      </c>
      <c r="J77" s="3" t="s">
        <v>565</v>
      </c>
      <c r="K77">
        <v>1</v>
      </c>
      <c r="O77" s="5" t="s">
        <v>363</v>
      </c>
      <c r="P77" s="5" t="s">
        <v>364</v>
      </c>
      <c r="Q77" t="s">
        <v>158</v>
      </c>
      <c r="R77" s="5" t="s">
        <v>427</v>
      </c>
      <c r="S77" s="11" t="s">
        <v>428</v>
      </c>
      <c r="U77" t="s">
        <v>189</v>
      </c>
      <c r="V77" s="5" t="s">
        <v>446</v>
      </c>
      <c r="W77">
        <v>8</v>
      </c>
      <c r="X77" s="5" t="s">
        <v>455</v>
      </c>
      <c r="Y77">
        <v>1</v>
      </c>
      <c r="Z77" s="5" t="s">
        <v>456</v>
      </c>
      <c r="AA77">
        <v>30</v>
      </c>
      <c r="AB77" t="s">
        <v>251</v>
      </c>
      <c r="AC77">
        <v>91325</v>
      </c>
      <c r="AH77" s="3" t="s">
        <v>474</v>
      </c>
      <c r="AI77" s="3" t="s">
        <v>474</v>
      </c>
      <c r="AJ77">
        <v>1026</v>
      </c>
      <c r="AK77" s="6">
        <v>44868</v>
      </c>
      <c r="AL77" s="6">
        <v>44835</v>
      </c>
      <c r="AM77" s="6">
        <v>44865</v>
      </c>
      <c r="AN77">
        <v>7379.34</v>
      </c>
      <c r="AO77">
        <v>8560.0300000000007</v>
      </c>
      <c r="AR77" s="3" t="s">
        <v>475</v>
      </c>
      <c r="AT77" s="3" t="s">
        <v>671</v>
      </c>
      <c r="AU77" s="3" t="s">
        <v>565</v>
      </c>
      <c r="AW77" s="6">
        <v>44835</v>
      </c>
      <c r="AX77" s="6">
        <v>44865</v>
      </c>
      <c r="AY77" s="7" t="s">
        <v>689</v>
      </c>
      <c r="BA77" t="s">
        <v>443</v>
      </c>
      <c r="BB77" t="s">
        <v>443</v>
      </c>
      <c r="BC77">
        <v>1</v>
      </c>
      <c r="BE77">
        <v>1</v>
      </c>
      <c r="BK77" t="s">
        <v>474</v>
      </c>
      <c r="BL77" s="6">
        <v>44944</v>
      </c>
      <c r="BM77" s="6">
        <v>44926</v>
      </c>
      <c r="BN77" s="3" t="s">
        <v>543</v>
      </c>
    </row>
    <row r="78" spans="1:66" ht="75" x14ac:dyDescent="0.25">
      <c r="A78">
        <v>2022</v>
      </c>
      <c r="B78" s="6">
        <v>44835</v>
      </c>
      <c r="C78" s="6">
        <v>44926</v>
      </c>
      <c r="D78" t="s">
        <v>149</v>
      </c>
      <c r="E78" t="s">
        <v>153</v>
      </c>
      <c r="F78" t="s">
        <v>156</v>
      </c>
      <c r="G78">
        <v>1027</v>
      </c>
      <c r="H78" s="3" t="s">
        <v>288</v>
      </c>
      <c r="I78" s="7" t="s">
        <v>296</v>
      </c>
      <c r="J78" s="3" t="s">
        <v>566</v>
      </c>
      <c r="K78">
        <v>1</v>
      </c>
      <c r="L78" t="s">
        <v>381</v>
      </c>
      <c r="M78" t="s">
        <v>382</v>
      </c>
      <c r="N78" t="s">
        <v>375</v>
      </c>
      <c r="P78" s="5" t="s">
        <v>383</v>
      </c>
      <c r="Q78" t="s">
        <v>164</v>
      </c>
      <c r="R78" s="5" t="s">
        <v>432</v>
      </c>
      <c r="S78">
        <v>44</v>
      </c>
      <c r="T78" s="5" t="s">
        <v>426</v>
      </c>
      <c r="U78" t="s">
        <v>189</v>
      </c>
      <c r="V78" s="5" t="s">
        <v>462</v>
      </c>
      <c r="W78">
        <v>1</v>
      </c>
      <c r="X78" s="5" t="s">
        <v>445</v>
      </c>
      <c r="Y78">
        <v>87</v>
      </c>
      <c r="Z78" s="5" t="s">
        <v>445</v>
      </c>
      <c r="AA78">
        <v>30</v>
      </c>
      <c r="AB78" t="s">
        <v>251</v>
      </c>
      <c r="AC78">
        <v>91050</v>
      </c>
      <c r="AH78" s="3" t="s">
        <v>679</v>
      </c>
      <c r="AI78" s="3" t="s">
        <v>474</v>
      </c>
      <c r="AJ78">
        <v>1027</v>
      </c>
      <c r="AK78" s="6">
        <v>44868</v>
      </c>
      <c r="AL78" s="6">
        <v>44868</v>
      </c>
      <c r="AM78" s="6">
        <v>44868</v>
      </c>
      <c r="AN78">
        <v>845</v>
      </c>
      <c r="AO78">
        <v>980.2</v>
      </c>
      <c r="AR78" s="3" t="s">
        <v>475</v>
      </c>
      <c r="AT78" s="3" t="s">
        <v>671</v>
      </c>
      <c r="AU78" s="3" t="s">
        <v>566</v>
      </c>
      <c r="AW78" s="6">
        <v>44868</v>
      </c>
      <c r="AX78" s="6">
        <v>44868</v>
      </c>
      <c r="AY78" s="7" t="s">
        <v>690</v>
      </c>
      <c r="BA78" t="s">
        <v>443</v>
      </c>
      <c r="BB78" t="s">
        <v>443</v>
      </c>
      <c r="BC78">
        <v>1</v>
      </c>
      <c r="BE78">
        <v>1</v>
      </c>
      <c r="BK78" t="s">
        <v>474</v>
      </c>
      <c r="BL78" s="6">
        <v>44944</v>
      </c>
      <c r="BM78" s="6">
        <v>44926</v>
      </c>
      <c r="BN78" s="3" t="s">
        <v>543</v>
      </c>
    </row>
    <row r="79" spans="1:66" ht="75" x14ac:dyDescent="0.25">
      <c r="A79">
        <v>2022</v>
      </c>
      <c r="B79" s="6">
        <v>44835</v>
      </c>
      <c r="C79" s="6">
        <v>44926</v>
      </c>
      <c r="D79" t="s">
        <v>149</v>
      </c>
      <c r="E79" t="s">
        <v>155</v>
      </c>
      <c r="F79" t="s">
        <v>156</v>
      </c>
      <c r="G79">
        <v>1028</v>
      </c>
      <c r="H79" s="3" t="s">
        <v>289</v>
      </c>
      <c r="I79" s="7" t="s">
        <v>293</v>
      </c>
      <c r="J79" s="3" t="s">
        <v>567</v>
      </c>
      <c r="K79">
        <v>1</v>
      </c>
      <c r="O79" t="s">
        <v>568</v>
      </c>
      <c r="P79" t="s">
        <v>415</v>
      </c>
      <c r="Q79" t="s">
        <v>164</v>
      </c>
      <c r="R79" t="s">
        <v>440</v>
      </c>
      <c r="S79">
        <v>98</v>
      </c>
      <c r="U79" t="s">
        <v>189</v>
      </c>
      <c r="V79" t="s">
        <v>470</v>
      </c>
      <c r="W79">
        <v>1</v>
      </c>
      <c r="X79" t="s">
        <v>661</v>
      </c>
      <c r="Y79">
        <v>87</v>
      </c>
      <c r="Z79" t="s">
        <v>445</v>
      </c>
      <c r="AA79">
        <v>30</v>
      </c>
      <c r="AB79" t="s">
        <v>251</v>
      </c>
      <c r="AC79">
        <v>91060</v>
      </c>
      <c r="AH79" s="3" t="s">
        <v>474</v>
      </c>
      <c r="AI79" s="3" t="s">
        <v>474</v>
      </c>
      <c r="AJ79">
        <v>1028</v>
      </c>
      <c r="AK79" s="6">
        <v>44868</v>
      </c>
      <c r="AL79" s="6">
        <v>44868</v>
      </c>
      <c r="AM79" s="6">
        <v>44868</v>
      </c>
      <c r="AN79">
        <v>17138.96</v>
      </c>
      <c r="AO79">
        <v>19881.189999999999</v>
      </c>
      <c r="AR79" s="3" t="s">
        <v>475</v>
      </c>
      <c r="AT79" s="3" t="s">
        <v>671</v>
      </c>
      <c r="AU79" s="3" t="s">
        <v>567</v>
      </c>
      <c r="AW79" s="6">
        <v>44868</v>
      </c>
      <c r="AX79" s="6">
        <v>44868</v>
      </c>
      <c r="AY79" s="7" t="s">
        <v>691</v>
      </c>
      <c r="BA79" t="s">
        <v>443</v>
      </c>
      <c r="BB79" t="s">
        <v>443</v>
      </c>
      <c r="BC79">
        <v>1</v>
      </c>
      <c r="BE79">
        <v>1</v>
      </c>
      <c r="BK79" t="s">
        <v>474</v>
      </c>
      <c r="BL79" s="6">
        <v>44944</v>
      </c>
      <c r="BM79" s="6">
        <v>44926</v>
      </c>
      <c r="BN79" s="3" t="s">
        <v>543</v>
      </c>
    </row>
    <row r="80" spans="1:66" ht="75" x14ac:dyDescent="0.25">
      <c r="A80">
        <v>2022</v>
      </c>
      <c r="B80" s="6">
        <v>44835</v>
      </c>
      <c r="C80" s="6">
        <v>44926</v>
      </c>
      <c r="D80" t="s">
        <v>149</v>
      </c>
      <c r="E80" t="s">
        <v>155</v>
      </c>
      <c r="F80" t="s">
        <v>156</v>
      </c>
      <c r="G80">
        <v>1029</v>
      </c>
      <c r="H80" s="3" t="s">
        <v>289</v>
      </c>
      <c r="I80" s="7" t="s">
        <v>293</v>
      </c>
      <c r="J80" s="3" t="s">
        <v>569</v>
      </c>
      <c r="K80">
        <v>1</v>
      </c>
      <c r="O80" t="s">
        <v>568</v>
      </c>
      <c r="P80" t="s">
        <v>415</v>
      </c>
      <c r="Q80" t="s">
        <v>164</v>
      </c>
      <c r="R80" t="s">
        <v>440</v>
      </c>
      <c r="S80">
        <v>98</v>
      </c>
      <c r="U80" t="s">
        <v>189</v>
      </c>
      <c r="V80" t="s">
        <v>470</v>
      </c>
      <c r="W80">
        <v>1</v>
      </c>
      <c r="X80" t="s">
        <v>661</v>
      </c>
      <c r="Y80">
        <v>87</v>
      </c>
      <c r="Z80" t="s">
        <v>445</v>
      </c>
      <c r="AA80">
        <v>30</v>
      </c>
      <c r="AB80" t="s">
        <v>251</v>
      </c>
      <c r="AC80">
        <v>91060</v>
      </c>
      <c r="AH80" s="3" t="s">
        <v>474</v>
      </c>
      <c r="AI80" s="3" t="s">
        <v>474</v>
      </c>
      <c r="AJ80">
        <v>1029</v>
      </c>
      <c r="AK80" s="6">
        <v>44868</v>
      </c>
      <c r="AL80" s="6">
        <v>44868</v>
      </c>
      <c r="AM80" s="6">
        <v>44868</v>
      </c>
      <c r="AN80">
        <v>1595.69</v>
      </c>
      <c r="AO80">
        <v>1851</v>
      </c>
      <c r="AR80" s="3" t="s">
        <v>475</v>
      </c>
      <c r="AT80" s="3" t="s">
        <v>671</v>
      </c>
      <c r="AU80" s="3" t="s">
        <v>569</v>
      </c>
      <c r="AW80" s="6">
        <v>44868</v>
      </c>
      <c r="AX80" s="6">
        <v>44868</v>
      </c>
      <c r="AY80" s="7" t="s">
        <v>692</v>
      </c>
      <c r="BA80" t="s">
        <v>443</v>
      </c>
      <c r="BB80" t="s">
        <v>443</v>
      </c>
      <c r="BC80">
        <v>1</v>
      </c>
      <c r="BE80">
        <v>1</v>
      </c>
      <c r="BK80" t="s">
        <v>474</v>
      </c>
      <c r="BL80" s="6">
        <v>44944</v>
      </c>
      <c r="BM80" s="6">
        <v>44926</v>
      </c>
      <c r="BN80" s="3" t="s">
        <v>543</v>
      </c>
    </row>
    <row r="81" spans="1:66" ht="75" x14ac:dyDescent="0.25">
      <c r="A81">
        <v>2022</v>
      </c>
      <c r="B81" s="6">
        <v>44835</v>
      </c>
      <c r="C81" s="6">
        <v>44926</v>
      </c>
      <c r="D81" t="s">
        <v>149</v>
      </c>
      <c r="E81" t="s">
        <v>153</v>
      </c>
      <c r="F81" t="s">
        <v>156</v>
      </c>
      <c r="G81">
        <v>1031</v>
      </c>
      <c r="H81" s="3" t="s">
        <v>289</v>
      </c>
      <c r="I81" s="7" t="s">
        <v>301</v>
      </c>
      <c r="J81" s="3" t="s">
        <v>570</v>
      </c>
      <c r="K81">
        <v>1</v>
      </c>
      <c r="L81" t="s">
        <v>571</v>
      </c>
      <c r="M81" t="s">
        <v>572</v>
      </c>
      <c r="N81" t="s">
        <v>347</v>
      </c>
      <c r="P81" s="5" t="s">
        <v>573</v>
      </c>
      <c r="AH81" s="3" t="s">
        <v>679</v>
      </c>
      <c r="AI81" s="3" t="s">
        <v>474</v>
      </c>
      <c r="AJ81">
        <v>1031</v>
      </c>
      <c r="AK81" s="6">
        <v>44869</v>
      </c>
      <c r="AL81" s="6">
        <v>44869</v>
      </c>
      <c r="AM81" s="6">
        <v>44869</v>
      </c>
      <c r="AN81">
        <v>19017.18</v>
      </c>
      <c r="AO81">
        <v>22059.919999999998</v>
      </c>
      <c r="AR81" s="3" t="s">
        <v>475</v>
      </c>
      <c r="AT81" s="3" t="s">
        <v>671</v>
      </c>
      <c r="AU81" s="3" t="s">
        <v>570</v>
      </c>
      <c r="AW81" s="6">
        <v>44869</v>
      </c>
      <c r="AX81" s="6">
        <v>44869</v>
      </c>
      <c r="AY81" s="7" t="s">
        <v>693</v>
      </c>
      <c r="BA81" t="s">
        <v>443</v>
      </c>
      <c r="BB81" t="s">
        <v>443</v>
      </c>
      <c r="BC81">
        <v>1</v>
      </c>
      <c r="BE81">
        <v>1</v>
      </c>
      <c r="BK81" t="s">
        <v>474</v>
      </c>
      <c r="BL81" s="6">
        <v>44944</v>
      </c>
      <c r="BM81" s="6">
        <v>44926</v>
      </c>
      <c r="BN81" s="3" t="s">
        <v>543</v>
      </c>
    </row>
    <row r="82" spans="1:66" ht="105" x14ac:dyDescent="0.25">
      <c r="A82">
        <v>2022</v>
      </c>
      <c r="B82" s="6">
        <v>44835</v>
      </c>
      <c r="C82" s="6">
        <v>44926</v>
      </c>
      <c r="D82" t="s">
        <v>149</v>
      </c>
      <c r="E82" t="s">
        <v>155</v>
      </c>
      <c r="F82" t="s">
        <v>156</v>
      </c>
      <c r="G82">
        <v>1033</v>
      </c>
      <c r="H82" s="3" t="s">
        <v>544</v>
      </c>
      <c r="I82" s="7" t="s">
        <v>303</v>
      </c>
      <c r="J82" s="3" t="s">
        <v>574</v>
      </c>
      <c r="K82">
        <v>1</v>
      </c>
      <c r="O82" s="3" t="s">
        <v>575</v>
      </c>
      <c r="P82" s="5" t="s">
        <v>576</v>
      </c>
      <c r="Q82" t="s">
        <v>164</v>
      </c>
      <c r="R82" t="s">
        <v>646</v>
      </c>
      <c r="S82">
        <v>123</v>
      </c>
      <c r="U82" t="s">
        <v>189</v>
      </c>
      <c r="V82" t="s">
        <v>662</v>
      </c>
      <c r="W82">
        <v>1</v>
      </c>
      <c r="X82" t="s">
        <v>444</v>
      </c>
      <c r="Y82">
        <v>1</v>
      </c>
      <c r="Z82" t="s">
        <v>444</v>
      </c>
      <c r="AA82">
        <v>9</v>
      </c>
      <c r="AB82" t="s">
        <v>252</v>
      </c>
      <c r="AC82">
        <v>15390</v>
      </c>
      <c r="AH82" s="3" t="s">
        <v>526</v>
      </c>
      <c r="AI82" s="3" t="s">
        <v>474</v>
      </c>
      <c r="AJ82">
        <v>1033</v>
      </c>
      <c r="AK82" s="6">
        <v>44869</v>
      </c>
      <c r="AL82" s="6">
        <v>44872</v>
      </c>
      <c r="AM82" s="6">
        <v>44890</v>
      </c>
      <c r="AN82">
        <v>288000</v>
      </c>
      <c r="AO82">
        <v>288000</v>
      </c>
      <c r="AR82" s="3" t="s">
        <v>475</v>
      </c>
      <c r="AT82" s="3" t="s">
        <v>671</v>
      </c>
      <c r="AU82" s="3" t="s">
        <v>574</v>
      </c>
      <c r="AW82" s="6">
        <v>44872</v>
      </c>
      <c r="AX82" s="6">
        <v>44890</v>
      </c>
      <c r="AY82" s="7" t="s">
        <v>694</v>
      </c>
      <c r="BA82" t="s">
        <v>541</v>
      </c>
      <c r="BB82" t="s">
        <v>541</v>
      </c>
      <c r="BC82">
        <v>1</v>
      </c>
      <c r="BE82">
        <v>1</v>
      </c>
      <c r="BK82" t="s">
        <v>474</v>
      </c>
      <c r="BL82" s="6">
        <v>44944</v>
      </c>
      <c r="BM82" s="6">
        <v>44926</v>
      </c>
      <c r="BN82" s="3" t="s">
        <v>543</v>
      </c>
    </row>
    <row r="83" spans="1:66" ht="75" x14ac:dyDescent="0.25">
      <c r="A83">
        <v>2022</v>
      </c>
      <c r="B83" s="6">
        <v>44835</v>
      </c>
      <c r="C83" s="6">
        <v>44926</v>
      </c>
      <c r="D83" t="s">
        <v>149</v>
      </c>
      <c r="E83" t="s">
        <v>155</v>
      </c>
      <c r="F83" t="s">
        <v>156</v>
      </c>
      <c r="G83">
        <v>1038</v>
      </c>
      <c r="H83" s="3" t="s">
        <v>288</v>
      </c>
      <c r="I83" s="7" t="s">
        <v>290</v>
      </c>
      <c r="J83" s="3" t="s">
        <v>577</v>
      </c>
      <c r="K83">
        <v>1</v>
      </c>
      <c r="L83" s="5" t="s">
        <v>384</v>
      </c>
      <c r="M83" s="5" t="s">
        <v>385</v>
      </c>
      <c r="N83" s="5" t="s">
        <v>386</v>
      </c>
      <c r="O83" s="5"/>
      <c r="P83" s="5" t="s">
        <v>387</v>
      </c>
      <c r="Q83" t="s">
        <v>164</v>
      </c>
      <c r="R83" s="5"/>
      <c r="T83" s="5"/>
      <c r="U83" t="s">
        <v>189</v>
      </c>
      <c r="V83" s="5"/>
      <c r="X83" s="5"/>
      <c r="AH83" s="3" t="s">
        <v>479</v>
      </c>
      <c r="AI83" s="3" t="s">
        <v>474</v>
      </c>
      <c r="AJ83">
        <v>1038</v>
      </c>
      <c r="AK83" s="6">
        <v>44872</v>
      </c>
      <c r="AL83" s="6">
        <v>44866</v>
      </c>
      <c r="AM83" s="6">
        <v>44895</v>
      </c>
      <c r="AN83">
        <v>4793.1000000000004</v>
      </c>
      <c r="AO83">
        <v>5560</v>
      </c>
      <c r="AR83" s="3" t="s">
        <v>475</v>
      </c>
      <c r="AT83" s="3" t="s">
        <v>671</v>
      </c>
      <c r="AU83" s="3" t="s">
        <v>577</v>
      </c>
      <c r="AW83" s="6">
        <v>44866</v>
      </c>
      <c r="AX83" s="6">
        <v>44895</v>
      </c>
      <c r="AY83" s="7" t="s">
        <v>695</v>
      </c>
      <c r="BA83" t="s">
        <v>541</v>
      </c>
      <c r="BB83" t="s">
        <v>541</v>
      </c>
      <c r="BC83">
        <v>1</v>
      </c>
      <c r="BE83">
        <v>1</v>
      </c>
      <c r="BK83" t="s">
        <v>474</v>
      </c>
      <c r="BL83" s="6">
        <v>44944</v>
      </c>
      <c r="BM83" s="6">
        <v>44926</v>
      </c>
      <c r="BN83" s="3" t="s">
        <v>543</v>
      </c>
    </row>
    <row r="84" spans="1:66" ht="90" x14ac:dyDescent="0.25">
      <c r="A84">
        <v>2022</v>
      </c>
      <c r="B84" s="6">
        <v>44835</v>
      </c>
      <c r="C84" s="6">
        <v>44926</v>
      </c>
      <c r="D84" t="s">
        <v>149</v>
      </c>
      <c r="E84" t="s">
        <v>155</v>
      </c>
      <c r="F84" t="s">
        <v>156</v>
      </c>
      <c r="G84">
        <v>1039</v>
      </c>
      <c r="H84" s="3" t="s">
        <v>289</v>
      </c>
      <c r="I84" s="7" t="s">
        <v>578</v>
      </c>
      <c r="J84" s="3" t="s">
        <v>579</v>
      </c>
      <c r="K84">
        <v>1</v>
      </c>
      <c r="L84" t="s">
        <v>580</v>
      </c>
      <c r="M84" t="s">
        <v>581</v>
      </c>
      <c r="P84" s="5" t="s">
        <v>582</v>
      </c>
      <c r="AH84" s="3" t="s">
        <v>474</v>
      </c>
      <c r="AI84" s="3" t="s">
        <v>474</v>
      </c>
      <c r="AJ84">
        <v>1039</v>
      </c>
      <c r="AK84" s="6">
        <v>44872</v>
      </c>
      <c r="AL84" s="6">
        <v>44872</v>
      </c>
      <c r="AM84" s="6">
        <v>44872</v>
      </c>
      <c r="AN84">
        <v>50</v>
      </c>
      <c r="AO84">
        <v>58</v>
      </c>
      <c r="AR84" s="3" t="s">
        <v>475</v>
      </c>
      <c r="AT84" s="3" t="s">
        <v>511</v>
      </c>
      <c r="AU84" s="3" t="s">
        <v>579</v>
      </c>
      <c r="AW84" s="6">
        <v>44872</v>
      </c>
      <c r="AX84" s="6">
        <v>44872</v>
      </c>
      <c r="AY84" s="7" t="s">
        <v>696</v>
      </c>
      <c r="BA84" t="s">
        <v>443</v>
      </c>
      <c r="BB84" t="s">
        <v>443</v>
      </c>
      <c r="BC84">
        <v>1</v>
      </c>
      <c r="BE84">
        <v>1</v>
      </c>
      <c r="BK84" t="s">
        <v>474</v>
      </c>
      <c r="BL84" s="6">
        <v>44944</v>
      </c>
      <c r="BM84" s="6">
        <v>44926</v>
      </c>
      <c r="BN84" s="3" t="s">
        <v>543</v>
      </c>
    </row>
    <row r="85" spans="1:66" ht="90" x14ac:dyDescent="0.25">
      <c r="A85">
        <v>2022</v>
      </c>
      <c r="B85" s="6">
        <v>44835</v>
      </c>
      <c r="C85" s="6">
        <v>44926</v>
      </c>
      <c r="D85" t="s">
        <v>149</v>
      </c>
      <c r="E85" t="s">
        <v>155</v>
      </c>
      <c r="F85" t="s">
        <v>156</v>
      </c>
      <c r="G85">
        <v>1040</v>
      </c>
      <c r="H85" s="3" t="s">
        <v>289</v>
      </c>
      <c r="I85" s="7" t="s">
        <v>583</v>
      </c>
      <c r="J85" s="3" t="s">
        <v>584</v>
      </c>
      <c r="K85">
        <v>1</v>
      </c>
      <c r="L85" t="s">
        <v>585</v>
      </c>
      <c r="M85" t="s">
        <v>586</v>
      </c>
      <c r="N85" t="s">
        <v>587</v>
      </c>
      <c r="P85" s="5" t="s">
        <v>588</v>
      </c>
      <c r="Q85" t="s">
        <v>181</v>
      </c>
      <c r="R85" t="s">
        <v>647</v>
      </c>
      <c r="T85" t="s">
        <v>648</v>
      </c>
      <c r="U85" t="s">
        <v>189</v>
      </c>
      <c r="V85" t="s">
        <v>663</v>
      </c>
      <c r="W85">
        <v>1</v>
      </c>
      <c r="X85" t="s">
        <v>445</v>
      </c>
      <c r="Y85">
        <v>1</v>
      </c>
      <c r="Z85" t="s">
        <v>445</v>
      </c>
      <c r="AA85">
        <v>30</v>
      </c>
      <c r="AB85" t="s">
        <v>251</v>
      </c>
      <c r="AC85">
        <v>91030</v>
      </c>
      <c r="AH85" s="3" t="s">
        <v>697</v>
      </c>
      <c r="AI85" s="3" t="s">
        <v>474</v>
      </c>
      <c r="AJ85">
        <v>1040</v>
      </c>
      <c r="AK85" s="6">
        <v>44872</v>
      </c>
      <c r="AL85" s="6">
        <v>44872</v>
      </c>
      <c r="AM85" s="6">
        <v>44872</v>
      </c>
      <c r="AN85">
        <v>400</v>
      </c>
      <c r="AO85">
        <v>459</v>
      </c>
      <c r="AR85" s="3" t="s">
        <v>475</v>
      </c>
      <c r="AT85" s="3" t="s">
        <v>511</v>
      </c>
      <c r="AU85" s="3" t="s">
        <v>584</v>
      </c>
      <c r="AW85" s="6">
        <v>44872</v>
      </c>
      <c r="AX85" s="6">
        <v>44872</v>
      </c>
      <c r="AY85" s="7" t="s">
        <v>698</v>
      </c>
      <c r="BA85" t="s">
        <v>443</v>
      </c>
      <c r="BB85" t="s">
        <v>443</v>
      </c>
      <c r="BC85">
        <v>1</v>
      </c>
      <c r="BE85">
        <v>1</v>
      </c>
      <c r="BK85" t="s">
        <v>474</v>
      </c>
      <c r="BL85" s="6">
        <v>44944</v>
      </c>
      <c r="BM85" s="6">
        <v>44926</v>
      </c>
      <c r="BN85" s="3" t="s">
        <v>543</v>
      </c>
    </row>
    <row r="86" spans="1:66" ht="75" x14ac:dyDescent="0.25">
      <c r="A86">
        <v>2022</v>
      </c>
      <c r="B86" s="6">
        <v>44835</v>
      </c>
      <c r="C86" s="6">
        <v>44926</v>
      </c>
      <c r="D86" t="s">
        <v>149</v>
      </c>
      <c r="E86" t="s">
        <v>155</v>
      </c>
      <c r="F86" t="s">
        <v>156</v>
      </c>
      <c r="G86">
        <v>1041</v>
      </c>
      <c r="H86" s="3" t="s">
        <v>289</v>
      </c>
      <c r="I86" s="7" t="s">
        <v>290</v>
      </c>
      <c r="J86" s="3" t="s">
        <v>589</v>
      </c>
      <c r="K86">
        <v>1</v>
      </c>
      <c r="O86" s="3" t="s">
        <v>344</v>
      </c>
      <c r="P86" t="s">
        <v>345</v>
      </c>
      <c r="Q86" t="s">
        <v>183</v>
      </c>
      <c r="R86" s="5" t="s">
        <v>422</v>
      </c>
      <c r="S86">
        <v>540</v>
      </c>
      <c r="T86" s="5"/>
      <c r="U86" t="s">
        <v>189</v>
      </c>
      <c r="V86" s="5" t="s">
        <v>443</v>
      </c>
      <c r="W86">
        <v>1</v>
      </c>
      <c r="X86" s="5" t="s">
        <v>444</v>
      </c>
      <c r="Y86">
        <v>87</v>
      </c>
      <c r="Z86" t="s">
        <v>445</v>
      </c>
      <c r="AA86">
        <v>30</v>
      </c>
      <c r="AB86" t="s">
        <v>251</v>
      </c>
      <c r="AC86">
        <v>15700</v>
      </c>
      <c r="AH86" s="3" t="s">
        <v>474</v>
      </c>
      <c r="AI86" s="3" t="s">
        <v>474</v>
      </c>
      <c r="AJ86">
        <v>1041</v>
      </c>
      <c r="AK86" s="6">
        <v>44872</v>
      </c>
      <c r="AL86" s="6">
        <v>44872</v>
      </c>
      <c r="AM86" s="6">
        <v>44872</v>
      </c>
      <c r="AN86">
        <v>538.35</v>
      </c>
      <c r="AO86">
        <v>624.48</v>
      </c>
      <c r="AR86" s="3" t="s">
        <v>475</v>
      </c>
      <c r="AT86" s="3" t="s">
        <v>671</v>
      </c>
      <c r="AU86" s="3" t="s">
        <v>589</v>
      </c>
      <c r="AW86" s="6">
        <v>44872</v>
      </c>
      <c r="AX86" s="6">
        <v>44872</v>
      </c>
      <c r="AY86" s="7" t="s">
        <v>699</v>
      </c>
      <c r="BA86" t="s">
        <v>443</v>
      </c>
      <c r="BB86" t="s">
        <v>443</v>
      </c>
      <c r="BC86">
        <v>1</v>
      </c>
      <c r="BE86">
        <v>1</v>
      </c>
      <c r="BK86" t="s">
        <v>474</v>
      </c>
      <c r="BL86" s="6">
        <v>44944</v>
      </c>
      <c r="BM86" s="6">
        <v>44926</v>
      </c>
      <c r="BN86" s="3" t="s">
        <v>543</v>
      </c>
    </row>
    <row r="87" spans="1:66" ht="75" x14ac:dyDescent="0.25">
      <c r="A87">
        <v>2022</v>
      </c>
      <c r="B87" s="6">
        <v>44835</v>
      </c>
      <c r="C87" s="6">
        <v>44926</v>
      </c>
      <c r="D87" t="s">
        <v>149</v>
      </c>
      <c r="E87" t="s">
        <v>153</v>
      </c>
      <c r="F87" t="s">
        <v>156</v>
      </c>
      <c r="G87">
        <v>1051</v>
      </c>
      <c r="H87" s="3" t="s">
        <v>289</v>
      </c>
      <c r="I87" s="7" t="s">
        <v>590</v>
      </c>
      <c r="J87" s="3" t="s">
        <v>591</v>
      </c>
      <c r="K87">
        <v>1</v>
      </c>
      <c r="L87" t="s">
        <v>955</v>
      </c>
      <c r="M87" t="s">
        <v>592</v>
      </c>
      <c r="N87" t="s">
        <v>593</v>
      </c>
      <c r="P87" s="5" t="s">
        <v>594</v>
      </c>
      <c r="AH87" s="3" t="s">
        <v>510</v>
      </c>
      <c r="AI87" s="3" t="s">
        <v>474</v>
      </c>
      <c r="AJ87">
        <v>1051</v>
      </c>
      <c r="AK87" s="6">
        <v>44874</v>
      </c>
      <c r="AL87" s="6">
        <v>44874</v>
      </c>
      <c r="AM87" s="6">
        <v>44874</v>
      </c>
      <c r="AN87">
        <v>6504.65</v>
      </c>
      <c r="AO87">
        <v>7545.39</v>
      </c>
      <c r="AR87" s="3" t="s">
        <v>475</v>
      </c>
      <c r="AT87" s="3" t="s">
        <v>511</v>
      </c>
      <c r="AU87" s="3" t="s">
        <v>591</v>
      </c>
      <c r="AW87" s="6">
        <v>44874</v>
      </c>
      <c r="AX87" s="6">
        <v>44874</v>
      </c>
      <c r="AY87" s="7" t="s">
        <v>700</v>
      </c>
      <c r="BA87" t="s">
        <v>443</v>
      </c>
      <c r="BB87" t="s">
        <v>443</v>
      </c>
      <c r="BC87">
        <v>1</v>
      </c>
      <c r="BE87">
        <v>1</v>
      </c>
      <c r="BK87" t="s">
        <v>474</v>
      </c>
      <c r="BL87" s="6">
        <v>44944</v>
      </c>
      <c r="BM87" s="6">
        <v>44926</v>
      </c>
      <c r="BN87" s="3" t="s">
        <v>543</v>
      </c>
    </row>
    <row r="88" spans="1:66" ht="90" x14ac:dyDescent="0.25">
      <c r="A88">
        <v>2022</v>
      </c>
      <c r="B88" s="6">
        <v>44835</v>
      </c>
      <c r="C88" s="6">
        <v>44926</v>
      </c>
      <c r="D88" t="s">
        <v>149</v>
      </c>
      <c r="E88" t="s">
        <v>153</v>
      </c>
      <c r="F88" t="s">
        <v>156</v>
      </c>
      <c r="G88">
        <v>1052</v>
      </c>
      <c r="H88" s="3" t="s">
        <v>289</v>
      </c>
      <c r="I88" s="7" t="s">
        <v>303</v>
      </c>
      <c r="J88" s="3" t="s">
        <v>595</v>
      </c>
      <c r="K88">
        <v>1</v>
      </c>
      <c r="L88" t="s">
        <v>955</v>
      </c>
      <c r="M88" t="s">
        <v>592</v>
      </c>
      <c r="N88" t="s">
        <v>593</v>
      </c>
      <c r="P88" s="5" t="s">
        <v>594</v>
      </c>
      <c r="AH88" s="3" t="s">
        <v>526</v>
      </c>
      <c r="AI88" s="3" t="s">
        <v>474</v>
      </c>
      <c r="AJ88">
        <v>1052</v>
      </c>
      <c r="AK88" s="6">
        <v>44874</v>
      </c>
      <c r="AL88" s="6">
        <v>44874</v>
      </c>
      <c r="AM88" s="6">
        <v>44874</v>
      </c>
      <c r="AN88">
        <v>6130</v>
      </c>
      <c r="AO88">
        <v>7110.8</v>
      </c>
      <c r="AR88" s="3" t="s">
        <v>475</v>
      </c>
      <c r="AT88" s="3" t="s">
        <v>511</v>
      </c>
      <c r="AU88" s="3" t="s">
        <v>595</v>
      </c>
      <c r="AW88" s="6">
        <v>44874</v>
      </c>
      <c r="AX88" s="6">
        <v>44874</v>
      </c>
      <c r="AY88" s="7" t="s">
        <v>701</v>
      </c>
      <c r="BA88" t="s">
        <v>541</v>
      </c>
      <c r="BB88" t="s">
        <v>541</v>
      </c>
      <c r="BC88">
        <v>1</v>
      </c>
      <c r="BE88">
        <v>1</v>
      </c>
      <c r="BK88" t="s">
        <v>474</v>
      </c>
      <c r="BL88" s="6">
        <v>44944</v>
      </c>
      <c r="BM88" s="6">
        <v>44926</v>
      </c>
      <c r="BN88" s="3" t="s">
        <v>543</v>
      </c>
    </row>
    <row r="89" spans="1:66" ht="75" x14ac:dyDescent="0.25">
      <c r="A89">
        <v>2022</v>
      </c>
      <c r="B89" s="6">
        <v>44835</v>
      </c>
      <c r="C89" s="6">
        <v>44926</v>
      </c>
      <c r="D89" t="s">
        <v>149</v>
      </c>
      <c r="E89" t="s">
        <v>155</v>
      </c>
      <c r="F89" t="s">
        <v>156</v>
      </c>
      <c r="G89">
        <v>1053</v>
      </c>
      <c r="H89" s="3" t="s">
        <v>288</v>
      </c>
      <c r="I89" s="7" t="s">
        <v>291</v>
      </c>
      <c r="J89" s="3" t="s">
        <v>596</v>
      </c>
      <c r="K89">
        <v>1</v>
      </c>
      <c r="O89" s="3" t="s">
        <v>357</v>
      </c>
      <c r="P89" t="s">
        <v>358</v>
      </c>
      <c r="Q89" t="s">
        <v>183</v>
      </c>
      <c r="R89" t="s">
        <v>425</v>
      </c>
      <c r="S89">
        <v>1694</v>
      </c>
      <c r="U89" t="s">
        <v>189</v>
      </c>
      <c r="V89" s="5" t="s">
        <v>450</v>
      </c>
      <c r="W89">
        <v>1</v>
      </c>
      <c r="X89" s="5" t="s">
        <v>451</v>
      </c>
      <c r="Y89">
        <v>39</v>
      </c>
      <c r="Z89" s="5" t="s">
        <v>451</v>
      </c>
      <c r="AA89">
        <v>14</v>
      </c>
      <c r="AB89" t="s">
        <v>241</v>
      </c>
      <c r="AH89" s="3" t="s">
        <v>479</v>
      </c>
      <c r="AI89" s="3" t="s">
        <v>474</v>
      </c>
      <c r="AJ89">
        <v>1053</v>
      </c>
      <c r="AK89" s="6">
        <v>44874</v>
      </c>
      <c r="AL89" s="6">
        <v>44874</v>
      </c>
      <c r="AM89" s="6">
        <v>44874</v>
      </c>
      <c r="AN89">
        <v>1377.59</v>
      </c>
      <c r="AO89">
        <v>1598</v>
      </c>
      <c r="AR89" s="3" t="s">
        <v>475</v>
      </c>
      <c r="AT89" s="3" t="s">
        <v>671</v>
      </c>
      <c r="AU89" s="3" t="s">
        <v>596</v>
      </c>
      <c r="AW89" s="6">
        <v>44874</v>
      </c>
      <c r="AX89" s="6">
        <v>44874</v>
      </c>
      <c r="AY89" s="7" t="s">
        <v>702</v>
      </c>
      <c r="BA89" t="s">
        <v>541</v>
      </c>
      <c r="BB89" t="s">
        <v>541</v>
      </c>
      <c r="BC89">
        <v>1</v>
      </c>
      <c r="BE89">
        <v>1</v>
      </c>
      <c r="BK89" t="s">
        <v>474</v>
      </c>
      <c r="BL89" s="6">
        <v>44944</v>
      </c>
      <c r="BM89" s="6">
        <v>44926</v>
      </c>
      <c r="BN89" s="3" t="s">
        <v>543</v>
      </c>
    </row>
    <row r="90" spans="1:66" ht="75" x14ac:dyDescent="0.25">
      <c r="A90">
        <v>2022</v>
      </c>
      <c r="B90" s="6">
        <v>44835</v>
      </c>
      <c r="C90" s="6">
        <v>44926</v>
      </c>
      <c r="D90" t="s">
        <v>149</v>
      </c>
      <c r="E90" t="s">
        <v>153</v>
      </c>
      <c r="F90" t="s">
        <v>156</v>
      </c>
      <c r="G90">
        <v>1056</v>
      </c>
      <c r="H90" s="3" t="s">
        <v>289</v>
      </c>
      <c r="I90" s="7" t="s">
        <v>301</v>
      </c>
      <c r="J90" s="3" t="s">
        <v>597</v>
      </c>
      <c r="K90">
        <v>1</v>
      </c>
      <c r="L90" t="s">
        <v>402</v>
      </c>
      <c r="M90" t="s">
        <v>385</v>
      </c>
      <c r="N90" t="s">
        <v>347</v>
      </c>
      <c r="O90" s="3"/>
      <c r="P90" t="s">
        <v>404</v>
      </c>
      <c r="V90" s="5"/>
      <c r="X90" s="5"/>
      <c r="Z90" s="5"/>
      <c r="AH90" s="3" t="s">
        <v>679</v>
      </c>
      <c r="AI90" s="3" t="s">
        <v>474</v>
      </c>
      <c r="AJ90">
        <v>1056</v>
      </c>
      <c r="AK90" s="6">
        <v>44875</v>
      </c>
      <c r="AL90" s="6">
        <v>44875</v>
      </c>
      <c r="AM90" s="6">
        <v>44875</v>
      </c>
      <c r="AN90">
        <v>12446.53</v>
      </c>
      <c r="AO90">
        <v>14437.97</v>
      </c>
      <c r="AR90" s="3" t="s">
        <v>475</v>
      </c>
      <c r="AT90" s="3" t="s">
        <v>671</v>
      </c>
      <c r="AU90" s="3" t="s">
        <v>597</v>
      </c>
      <c r="AW90" s="6">
        <v>44875</v>
      </c>
      <c r="AX90" s="6">
        <v>44875</v>
      </c>
      <c r="AY90" s="7" t="s">
        <v>703</v>
      </c>
      <c r="BA90" t="s">
        <v>443</v>
      </c>
      <c r="BB90" t="s">
        <v>443</v>
      </c>
      <c r="BC90">
        <v>1</v>
      </c>
      <c r="BE90">
        <v>1</v>
      </c>
      <c r="BK90" t="s">
        <v>474</v>
      </c>
      <c r="BL90" s="6">
        <v>44944</v>
      </c>
      <c r="BM90" s="6">
        <v>44926</v>
      </c>
      <c r="BN90" s="3" t="s">
        <v>543</v>
      </c>
    </row>
    <row r="91" spans="1:66" ht="75" x14ac:dyDescent="0.25">
      <c r="A91">
        <v>2022</v>
      </c>
      <c r="B91" s="6">
        <v>44835</v>
      </c>
      <c r="C91" s="6">
        <v>44926</v>
      </c>
      <c r="D91" t="s">
        <v>149</v>
      </c>
      <c r="E91" t="s">
        <v>155</v>
      </c>
      <c r="F91" t="s">
        <v>156</v>
      </c>
      <c r="G91">
        <v>1064</v>
      </c>
      <c r="H91" s="3" t="s">
        <v>289</v>
      </c>
      <c r="I91" s="7" t="s">
        <v>291</v>
      </c>
      <c r="J91" s="3" t="s">
        <v>598</v>
      </c>
      <c r="K91">
        <v>1</v>
      </c>
      <c r="L91" t="s">
        <v>346</v>
      </c>
      <c r="M91" t="s">
        <v>347</v>
      </c>
      <c r="N91" t="s">
        <v>348</v>
      </c>
      <c r="P91" t="s">
        <v>349</v>
      </c>
      <c r="Q91" t="s">
        <v>164</v>
      </c>
      <c r="R91" t="s">
        <v>423</v>
      </c>
      <c r="S91">
        <v>7</v>
      </c>
      <c r="U91" t="s">
        <v>189</v>
      </c>
      <c r="V91" t="s">
        <v>446</v>
      </c>
      <c r="W91">
        <v>1</v>
      </c>
      <c r="X91" t="s">
        <v>447</v>
      </c>
      <c r="Y91">
        <v>1</v>
      </c>
      <c r="Z91" t="s">
        <v>448</v>
      </c>
      <c r="AA91">
        <v>21</v>
      </c>
      <c r="AB91" t="s">
        <v>224</v>
      </c>
      <c r="AC91">
        <v>75617</v>
      </c>
      <c r="AH91" s="3" t="s">
        <v>479</v>
      </c>
      <c r="AI91" s="3" t="s">
        <v>474</v>
      </c>
      <c r="AJ91">
        <v>1064</v>
      </c>
      <c r="AK91" s="6">
        <v>44875</v>
      </c>
      <c r="AL91" s="6">
        <v>44866</v>
      </c>
      <c r="AM91" s="6">
        <v>44895</v>
      </c>
      <c r="AN91">
        <v>5877.59</v>
      </c>
      <c r="AO91">
        <v>6818</v>
      </c>
      <c r="AR91" s="3" t="s">
        <v>475</v>
      </c>
      <c r="AT91" s="3" t="s">
        <v>671</v>
      </c>
      <c r="AU91" s="3" t="s">
        <v>598</v>
      </c>
      <c r="AW91" s="6">
        <v>44866</v>
      </c>
      <c r="AX91" s="6">
        <v>44895</v>
      </c>
      <c r="AY91" s="7" t="s">
        <v>704</v>
      </c>
      <c r="BA91" t="s">
        <v>541</v>
      </c>
      <c r="BB91" t="s">
        <v>541</v>
      </c>
      <c r="BC91">
        <v>1</v>
      </c>
      <c r="BE91">
        <v>1</v>
      </c>
      <c r="BK91" t="s">
        <v>474</v>
      </c>
      <c r="BL91" s="6">
        <v>44944</v>
      </c>
      <c r="BM91" s="6">
        <v>44926</v>
      </c>
      <c r="BN91" s="3" t="s">
        <v>543</v>
      </c>
    </row>
    <row r="92" spans="1:66" ht="75" x14ac:dyDescent="0.25">
      <c r="A92">
        <v>2022</v>
      </c>
      <c r="B92" s="6">
        <v>44835</v>
      </c>
      <c r="C92" s="6">
        <v>44926</v>
      </c>
      <c r="D92" t="s">
        <v>149</v>
      </c>
      <c r="E92" t="s">
        <v>155</v>
      </c>
      <c r="F92" t="s">
        <v>156</v>
      </c>
      <c r="G92">
        <v>1065</v>
      </c>
      <c r="H92" s="3" t="s">
        <v>289</v>
      </c>
      <c r="I92" s="7" t="s">
        <v>291</v>
      </c>
      <c r="J92" s="3" t="s">
        <v>599</v>
      </c>
      <c r="K92">
        <v>1</v>
      </c>
      <c r="L92" t="s">
        <v>359</v>
      </c>
      <c r="M92" t="s">
        <v>360</v>
      </c>
      <c r="N92" t="s">
        <v>361</v>
      </c>
      <c r="P92" s="5" t="s">
        <v>362</v>
      </c>
      <c r="Q92" t="s">
        <v>164</v>
      </c>
      <c r="R92" s="5" t="s">
        <v>156</v>
      </c>
      <c r="S92">
        <v>322</v>
      </c>
      <c r="T92" s="5" t="s">
        <v>426</v>
      </c>
      <c r="U92" t="s">
        <v>189</v>
      </c>
      <c r="V92" s="5" t="s">
        <v>452</v>
      </c>
      <c r="W92">
        <v>1</v>
      </c>
      <c r="X92" s="5" t="s">
        <v>453</v>
      </c>
      <c r="Y92">
        <v>89</v>
      </c>
      <c r="Z92" s="5" t="s">
        <v>454</v>
      </c>
      <c r="AA92">
        <v>30</v>
      </c>
      <c r="AB92" t="s">
        <v>251</v>
      </c>
      <c r="AH92" s="3" t="s">
        <v>479</v>
      </c>
      <c r="AI92" s="3" t="s">
        <v>474</v>
      </c>
      <c r="AJ92">
        <v>1065</v>
      </c>
      <c r="AK92" s="6">
        <v>44879</v>
      </c>
      <c r="AL92" s="6">
        <v>44866</v>
      </c>
      <c r="AM92" s="6">
        <v>44895</v>
      </c>
      <c r="AN92">
        <v>3879.31</v>
      </c>
      <c r="AO92">
        <v>4500</v>
      </c>
      <c r="AR92" s="3" t="s">
        <v>475</v>
      </c>
      <c r="AT92" s="3" t="s">
        <v>671</v>
      </c>
      <c r="AU92" s="3" t="s">
        <v>599</v>
      </c>
      <c r="AW92" s="6">
        <v>44866</v>
      </c>
      <c r="AX92" s="6">
        <v>44895</v>
      </c>
      <c r="AY92" s="7" t="s">
        <v>705</v>
      </c>
      <c r="BA92" t="s">
        <v>541</v>
      </c>
      <c r="BB92" t="s">
        <v>541</v>
      </c>
      <c r="BC92">
        <v>1</v>
      </c>
      <c r="BE92">
        <v>1</v>
      </c>
      <c r="BK92" t="s">
        <v>474</v>
      </c>
      <c r="BL92" s="6">
        <v>44944</v>
      </c>
      <c r="BM92" s="6">
        <v>44926</v>
      </c>
      <c r="BN92" s="3" t="s">
        <v>543</v>
      </c>
    </row>
    <row r="93" spans="1:66" ht="75" x14ac:dyDescent="0.25">
      <c r="A93">
        <v>2022</v>
      </c>
      <c r="B93" s="6">
        <v>44835</v>
      </c>
      <c r="C93" s="6">
        <v>44926</v>
      </c>
      <c r="D93" t="s">
        <v>149</v>
      </c>
      <c r="E93" t="s">
        <v>155</v>
      </c>
      <c r="F93" t="s">
        <v>156</v>
      </c>
      <c r="G93">
        <v>1066</v>
      </c>
      <c r="H93" s="3" t="s">
        <v>289</v>
      </c>
      <c r="I93" s="7" t="s">
        <v>291</v>
      </c>
      <c r="J93" s="3" t="s">
        <v>600</v>
      </c>
      <c r="K93">
        <v>1</v>
      </c>
      <c r="L93" t="s">
        <v>359</v>
      </c>
      <c r="M93" t="s">
        <v>360</v>
      </c>
      <c r="N93" t="s">
        <v>361</v>
      </c>
      <c r="P93" s="5" t="s">
        <v>362</v>
      </c>
      <c r="Q93" t="s">
        <v>164</v>
      </c>
      <c r="R93" s="5" t="s">
        <v>156</v>
      </c>
      <c r="S93">
        <v>322</v>
      </c>
      <c r="T93" s="5" t="s">
        <v>426</v>
      </c>
      <c r="U93" t="s">
        <v>189</v>
      </c>
      <c r="V93" s="5" t="s">
        <v>452</v>
      </c>
      <c r="W93">
        <v>1</v>
      </c>
      <c r="X93" s="5" t="s">
        <v>453</v>
      </c>
      <c r="Y93">
        <v>89</v>
      </c>
      <c r="Z93" s="5" t="s">
        <v>454</v>
      </c>
      <c r="AA93">
        <v>30</v>
      </c>
      <c r="AB93" t="s">
        <v>251</v>
      </c>
      <c r="AH93" s="3" t="s">
        <v>479</v>
      </c>
      <c r="AI93" s="3" t="s">
        <v>474</v>
      </c>
      <c r="AJ93">
        <v>1066</v>
      </c>
      <c r="AK93" s="6">
        <v>44879</v>
      </c>
      <c r="AL93" s="6">
        <v>44866</v>
      </c>
      <c r="AM93" s="6">
        <v>44895</v>
      </c>
      <c r="AN93">
        <v>3620.69</v>
      </c>
      <c r="AO93">
        <v>4200</v>
      </c>
      <c r="AR93" s="3" t="s">
        <v>475</v>
      </c>
      <c r="AT93" s="3" t="s">
        <v>671</v>
      </c>
      <c r="AU93" s="3" t="s">
        <v>600</v>
      </c>
      <c r="AW93" s="6">
        <v>44866</v>
      </c>
      <c r="AX93" s="6">
        <v>44895</v>
      </c>
      <c r="AY93" s="7" t="s">
        <v>706</v>
      </c>
      <c r="BA93" t="s">
        <v>541</v>
      </c>
      <c r="BB93" t="s">
        <v>541</v>
      </c>
      <c r="BC93">
        <v>1</v>
      </c>
      <c r="BE93">
        <v>1</v>
      </c>
      <c r="BK93" t="s">
        <v>474</v>
      </c>
      <c r="BL93" s="6">
        <v>44944</v>
      </c>
      <c r="BM93" s="6">
        <v>44926</v>
      </c>
      <c r="BN93" s="3" t="s">
        <v>543</v>
      </c>
    </row>
    <row r="94" spans="1:66" ht="120" x14ac:dyDescent="0.25">
      <c r="A94">
        <v>2022</v>
      </c>
      <c r="B94" s="6">
        <v>44835</v>
      </c>
      <c r="C94" s="6">
        <v>44926</v>
      </c>
      <c r="D94" t="s">
        <v>149</v>
      </c>
      <c r="E94" t="s">
        <v>153</v>
      </c>
      <c r="F94" t="s">
        <v>156</v>
      </c>
      <c r="G94">
        <v>1069</v>
      </c>
      <c r="H94" s="3" t="s">
        <v>289</v>
      </c>
      <c r="I94" s="7" t="s">
        <v>578</v>
      </c>
      <c r="J94" s="3" t="s">
        <v>601</v>
      </c>
      <c r="K94">
        <v>1</v>
      </c>
      <c r="L94" t="s">
        <v>602</v>
      </c>
      <c r="M94" t="s">
        <v>603</v>
      </c>
      <c r="N94" t="s">
        <v>604</v>
      </c>
      <c r="P94" s="5" t="s">
        <v>605</v>
      </c>
      <c r="Q94" t="s">
        <v>172</v>
      </c>
      <c r="R94" t="s">
        <v>649</v>
      </c>
      <c r="S94">
        <v>21</v>
      </c>
      <c r="U94" t="s">
        <v>189</v>
      </c>
      <c r="V94" s="5" t="s">
        <v>664</v>
      </c>
      <c r="W94">
        <v>59</v>
      </c>
      <c r="X94" s="5" t="s">
        <v>665</v>
      </c>
      <c r="Y94">
        <v>59</v>
      </c>
      <c r="Z94" s="5" t="s">
        <v>665</v>
      </c>
      <c r="AA94">
        <v>30</v>
      </c>
      <c r="AB94" t="s">
        <v>251</v>
      </c>
      <c r="AC94">
        <v>96344</v>
      </c>
      <c r="AH94" s="3" t="s">
        <v>479</v>
      </c>
      <c r="AI94" s="3" t="s">
        <v>474</v>
      </c>
      <c r="AJ94">
        <v>1069</v>
      </c>
      <c r="AK94" s="6">
        <v>44879</v>
      </c>
      <c r="AL94" s="6">
        <v>44879</v>
      </c>
      <c r="AM94" s="6">
        <v>44879</v>
      </c>
      <c r="AN94">
        <v>3513.79</v>
      </c>
      <c r="AO94">
        <v>4076</v>
      </c>
      <c r="AR94" s="3" t="s">
        <v>475</v>
      </c>
      <c r="AT94" s="3" t="s">
        <v>511</v>
      </c>
      <c r="AU94" s="3" t="s">
        <v>601</v>
      </c>
      <c r="AW94" s="6">
        <v>44879</v>
      </c>
      <c r="AX94" s="6">
        <v>44879</v>
      </c>
      <c r="AY94" s="7" t="s">
        <v>707</v>
      </c>
      <c r="BA94" t="s">
        <v>443</v>
      </c>
      <c r="BB94" t="s">
        <v>443</v>
      </c>
      <c r="BC94">
        <v>1</v>
      </c>
      <c r="BE94">
        <v>1</v>
      </c>
      <c r="BK94" t="s">
        <v>474</v>
      </c>
      <c r="BL94" s="6">
        <v>44944</v>
      </c>
      <c r="BM94" s="6">
        <v>44926</v>
      </c>
      <c r="BN94" s="3" t="s">
        <v>543</v>
      </c>
    </row>
    <row r="95" spans="1:66" ht="75" x14ac:dyDescent="0.25">
      <c r="A95">
        <v>2022</v>
      </c>
      <c r="B95" s="6">
        <v>44835</v>
      </c>
      <c r="C95" s="6">
        <v>44926</v>
      </c>
      <c r="D95" t="s">
        <v>149</v>
      </c>
      <c r="E95" t="s">
        <v>153</v>
      </c>
      <c r="F95" t="s">
        <v>156</v>
      </c>
      <c r="G95">
        <v>1073</v>
      </c>
      <c r="H95" s="3" t="s">
        <v>289</v>
      </c>
      <c r="I95" s="7" t="s">
        <v>300</v>
      </c>
      <c r="J95" s="3" t="s">
        <v>606</v>
      </c>
      <c r="K95">
        <v>1</v>
      </c>
      <c r="L95" t="s">
        <v>377</v>
      </c>
      <c r="M95" t="s">
        <v>378</v>
      </c>
      <c r="N95" t="s">
        <v>379</v>
      </c>
      <c r="P95" s="5" t="s">
        <v>380</v>
      </c>
      <c r="AH95" s="3" t="s">
        <v>510</v>
      </c>
      <c r="AI95" s="3" t="s">
        <v>474</v>
      </c>
      <c r="AJ95">
        <v>1073</v>
      </c>
      <c r="AK95" s="6">
        <v>44880</v>
      </c>
      <c r="AL95" s="6">
        <v>44880</v>
      </c>
      <c r="AM95" s="6">
        <v>44880</v>
      </c>
      <c r="AN95">
        <v>4680</v>
      </c>
      <c r="AO95">
        <v>5428.8</v>
      </c>
      <c r="AR95" s="3" t="s">
        <v>475</v>
      </c>
      <c r="AT95" s="3" t="s">
        <v>511</v>
      </c>
      <c r="AU95" s="3" t="s">
        <v>606</v>
      </c>
      <c r="AW95" s="6">
        <v>44880</v>
      </c>
      <c r="AX95" s="6">
        <v>44880</v>
      </c>
      <c r="AY95" s="7" t="s">
        <v>708</v>
      </c>
      <c r="BA95" t="s">
        <v>542</v>
      </c>
      <c r="BB95" t="s">
        <v>542</v>
      </c>
      <c r="BC95">
        <v>1</v>
      </c>
      <c r="BE95">
        <v>1</v>
      </c>
      <c r="BK95" t="s">
        <v>474</v>
      </c>
      <c r="BL95" s="6">
        <v>44944</v>
      </c>
      <c r="BM95" s="6">
        <v>44926</v>
      </c>
      <c r="BN95" s="3" t="s">
        <v>543</v>
      </c>
    </row>
    <row r="96" spans="1:66" ht="90" x14ac:dyDescent="0.25">
      <c r="A96">
        <v>2022</v>
      </c>
      <c r="B96" s="6">
        <v>44835</v>
      </c>
      <c r="C96" s="6">
        <v>44926</v>
      </c>
      <c r="D96" t="s">
        <v>149</v>
      </c>
      <c r="E96" t="s">
        <v>153</v>
      </c>
      <c r="F96" t="s">
        <v>156</v>
      </c>
      <c r="G96">
        <v>1075</v>
      </c>
      <c r="H96" s="3" t="s">
        <v>289</v>
      </c>
      <c r="I96" s="7" t="s">
        <v>607</v>
      </c>
      <c r="J96" s="3" t="s">
        <v>608</v>
      </c>
      <c r="K96">
        <v>1</v>
      </c>
      <c r="O96" s="3" t="s">
        <v>609</v>
      </c>
      <c r="P96" t="s">
        <v>610</v>
      </c>
      <c r="Q96" t="s">
        <v>164</v>
      </c>
      <c r="R96" t="s">
        <v>650</v>
      </c>
      <c r="S96">
        <v>54</v>
      </c>
      <c r="U96" t="s">
        <v>189</v>
      </c>
      <c r="V96" t="s">
        <v>666</v>
      </c>
      <c r="W96">
        <v>1</v>
      </c>
      <c r="X96" t="s">
        <v>661</v>
      </c>
      <c r="Y96">
        <v>87</v>
      </c>
      <c r="Z96" t="s">
        <v>445</v>
      </c>
      <c r="AA96">
        <v>30</v>
      </c>
      <c r="AB96" t="s">
        <v>251</v>
      </c>
      <c r="AC96">
        <v>91030</v>
      </c>
      <c r="AH96" s="3" t="s">
        <v>679</v>
      </c>
      <c r="AI96" s="3" t="s">
        <v>474</v>
      </c>
      <c r="AJ96">
        <v>1075</v>
      </c>
      <c r="AK96" s="6">
        <v>44881</v>
      </c>
      <c r="AL96" s="6">
        <v>44881</v>
      </c>
      <c r="AM96" s="6">
        <v>44881</v>
      </c>
      <c r="AN96">
        <v>2560.9499999999998</v>
      </c>
      <c r="AO96">
        <v>2970.7</v>
      </c>
      <c r="AR96" s="3" t="s">
        <v>475</v>
      </c>
      <c r="AT96" s="3" t="s">
        <v>511</v>
      </c>
      <c r="AU96" s="3" t="s">
        <v>608</v>
      </c>
      <c r="AW96" s="6">
        <v>44881</v>
      </c>
      <c r="AX96" s="6">
        <v>44881</v>
      </c>
      <c r="AY96" s="7" t="s">
        <v>709</v>
      </c>
      <c r="BA96" t="s">
        <v>443</v>
      </c>
      <c r="BB96" t="s">
        <v>443</v>
      </c>
      <c r="BC96">
        <v>1</v>
      </c>
      <c r="BE96">
        <v>1</v>
      </c>
      <c r="BK96" t="s">
        <v>474</v>
      </c>
      <c r="BL96" s="6">
        <v>44944</v>
      </c>
      <c r="BM96" s="6">
        <v>44926</v>
      </c>
      <c r="BN96" s="3" t="s">
        <v>543</v>
      </c>
    </row>
    <row r="97" spans="1:66" ht="90" x14ac:dyDescent="0.25">
      <c r="A97">
        <v>2022</v>
      </c>
      <c r="B97" s="6">
        <v>44835</v>
      </c>
      <c r="C97" s="6">
        <v>44926</v>
      </c>
      <c r="D97" t="s">
        <v>149</v>
      </c>
      <c r="E97" t="s">
        <v>153</v>
      </c>
      <c r="F97" t="s">
        <v>156</v>
      </c>
      <c r="G97">
        <v>1075</v>
      </c>
      <c r="H97" s="3" t="s">
        <v>289</v>
      </c>
      <c r="I97" s="7" t="s">
        <v>607</v>
      </c>
      <c r="J97" s="3" t="s">
        <v>608</v>
      </c>
      <c r="K97">
        <v>1</v>
      </c>
      <c r="O97" s="3" t="s">
        <v>609</v>
      </c>
      <c r="P97" t="s">
        <v>610</v>
      </c>
      <c r="Q97" t="s">
        <v>164</v>
      </c>
      <c r="R97" t="s">
        <v>650</v>
      </c>
      <c r="S97">
        <v>54</v>
      </c>
      <c r="U97" t="s">
        <v>189</v>
      </c>
      <c r="V97" t="s">
        <v>666</v>
      </c>
      <c r="W97">
        <v>1</v>
      </c>
      <c r="X97" t="s">
        <v>661</v>
      </c>
      <c r="Y97">
        <v>87</v>
      </c>
      <c r="Z97" t="s">
        <v>445</v>
      </c>
      <c r="AA97">
        <v>30</v>
      </c>
      <c r="AB97" t="s">
        <v>251</v>
      </c>
      <c r="AC97">
        <v>91030</v>
      </c>
      <c r="AH97" s="3" t="s">
        <v>679</v>
      </c>
      <c r="AI97" s="3" t="s">
        <v>474</v>
      </c>
      <c r="AJ97">
        <v>1075</v>
      </c>
      <c r="AK97" s="6">
        <v>44881</v>
      </c>
      <c r="AL97" s="6">
        <v>44881</v>
      </c>
      <c r="AM97" s="6">
        <v>44881</v>
      </c>
      <c r="AN97">
        <v>168.1</v>
      </c>
      <c r="AO97">
        <v>195</v>
      </c>
      <c r="AR97" s="3" t="s">
        <v>475</v>
      </c>
      <c r="AT97" s="3" t="s">
        <v>511</v>
      </c>
      <c r="AU97" s="3" t="s">
        <v>608</v>
      </c>
      <c r="AW97" s="6">
        <v>44881</v>
      </c>
      <c r="AX97" s="6">
        <v>44881</v>
      </c>
      <c r="AY97" s="7" t="s">
        <v>710</v>
      </c>
      <c r="BA97" t="s">
        <v>443</v>
      </c>
      <c r="BB97" t="s">
        <v>443</v>
      </c>
      <c r="BC97">
        <v>1</v>
      </c>
      <c r="BE97">
        <v>1</v>
      </c>
      <c r="BK97" t="s">
        <v>474</v>
      </c>
      <c r="BL97" s="6">
        <v>44944</v>
      </c>
      <c r="BM97" s="6">
        <v>44926</v>
      </c>
      <c r="BN97" s="3" t="s">
        <v>543</v>
      </c>
    </row>
    <row r="98" spans="1:66" ht="75" x14ac:dyDescent="0.25">
      <c r="A98">
        <v>2022</v>
      </c>
      <c r="B98" s="6">
        <v>44835</v>
      </c>
      <c r="C98" s="6">
        <v>44926</v>
      </c>
      <c r="D98" t="s">
        <v>149</v>
      </c>
      <c r="E98" t="s">
        <v>155</v>
      </c>
      <c r="F98" t="s">
        <v>156</v>
      </c>
      <c r="G98">
        <v>1076</v>
      </c>
      <c r="H98" s="3" t="s">
        <v>289</v>
      </c>
      <c r="I98" s="7" t="s">
        <v>290</v>
      </c>
      <c r="J98" s="3" t="s">
        <v>589</v>
      </c>
      <c r="K98">
        <v>1</v>
      </c>
      <c r="O98" s="3" t="s">
        <v>344</v>
      </c>
      <c r="P98" t="s">
        <v>345</v>
      </c>
      <c r="Q98" t="s">
        <v>183</v>
      </c>
      <c r="R98" s="5" t="s">
        <v>422</v>
      </c>
      <c r="S98">
        <v>540</v>
      </c>
      <c r="T98" s="5"/>
      <c r="U98" t="s">
        <v>189</v>
      </c>
      <c r="V98" s="5" t="s">
        <v>443</v>
      </c>
      <c r="W98">
        <v>1</v>
      </c>
      <c r="X98" s="5" t="s">
        <v>444</v>
      </c>
      <c r="Y98">
        <v>87</v>
      </c>
      <c r="Z98" t="s">
        <v>445</v>
      </c>
      <c r="AA98">
        <v>30</v>
      </c>
      <c r="AB98" t="s">
        <v>251</v>
      </c>
      <c r="AC98">
        <v>15700</v>
      </c>
      <c r="AH98" s="3" t="s">
        <v>474</v>
      </c>
      <c r="AI98" s="3" t="s">
        <v>474</v>
      </c>
      <c r="AJ98">
        <v>1076</v>
      </c>
      <c r="AK98" s="6">
        <v>44881</v>
      </c>
      <c r="AL98" s="6">
        <v>44881</v>
      </c>
      <c r="AM98" s="6">
        <v>44881</v>
      </c>
      <c r="AN98">
        <v>592.55999999999995</v>
      </c>
      <c r="AO98">
        <v>687.36</v>
      </c>
      <c r="AR98" s="3" t="s">
        <v>475</v>
      </c>
      <c r="AT98" s="3" t="s">
        <v>671</v>
      </c>
      <c r="AU98" s="3" t="s">
        <v>589</v>
      </c>
      <c r="AW98" s="6">
        <v>44881</v>
      </c>
      <c r="AX98" s="6">
        <v>44881</v>
      </c>
      <c r="AY98" s="7" t="s">
        <v>711</v>
      </c>
      <c r="BA98" t="s">
        <v>443</v>
      </c>
      <c r="BB98" t="s">
        <v>443</v>
      </c>
      <c r="BC98">
        <v>1</v>
      </c>
      <c r="BE98">
        <v>1</v>
      </c>
      <c r="BK98" t="s">
        <v>474</v>
      </c>
      <c r="BL98" s="6">
        <v>44944</v>
      </c>
      <c r="BM98" s="6">
        <v>44926</v>
      </c>
      <c r="BN98" s="3" t="s">
        <v>543</v>
      </c>
    </row>
    <row r="99" spans="1:66" ht="75" x14ac:dyDescent="0.25">
      <c r="A99">
        <v>2022</v>
      </c>
      <c r="B99" s="6">
        <v>44835</v>
      </c>
      <c r="C99" s="6">
        <v>44926</v>
      </c>
      <c r="D99" t="s">
        <v>149</v>
      </c>
      <c r="E99" t="s">
        <v>153</v>
      </c>
      <c r="F99" t="s">
        <v>156</v>
      </c>
      <c r="G99">
        <v>1078</v>
      </c>
      <c r="H99" s="3" t="s">
        <v>289</v>
      </c>
      <c r="I99" s="7" t="s">
        <v>301</v>
      </c>
      <c r="J99" s="3" t="s">
        <v>611</v>
      </c>
      <c r="K99">
        <v>1</v>
      </c>
      <c r="L99" t="s">
        <v>402</v>
      </c>
      <c r="M99" t="s">
        <v>385</v>
      </c>
      <c r="N99" t="s">
        <v>347</v>
      </c>
      <c r="O99" s="3"/>
      <c r="P99" t="s">
        <v>404</v>
      </c>
      <c r="V99" s="5"/>
      <c r="X99" s="5"/>
      <c r="Z99" s="5"/>
      <c r="AH99" s="3" t="s">
        <v>679</v>
      </c>
      <c r="AI99" s="3" t="s">
        <v>474</v>
      </c>
      <c r="AJ99">
        <v>1078</v>
      </c>
      <c r="AK99" s="6">
        <v>44881</v>
      </c>
      <c r="AL99" s="6">
        <v>44881</v>
      </c>
      <c r="AM99" s="6">
        <v>44881</v>
      </c>
      <c r="AN99">
        <v>30506.880000000001</v>
      </c>
      <c r="AO99">
        <v>35387.980000000003</v>
      </c>
      <c r="AR99" s="3" t="s">
        <v>475</v>
      </c>
      <c r="AT99" s="3" t="s">
        <v>671</v>
      </c>
      <c r="AU99" s="3" t="s">
        <v>611</v>
      </c>
      <c r="AW99" s="6">
        <v>44881</v>
      </c>
      <c r="AX99" s="6">
        <v>44881</v>
      </c>
      <c r="AY99" s="7" t="s">
        <v>712</v>
      </c>
      <c r="BA99" t="s">
        <v>443</v>
      </c>
      <c r="BB99" t="s">
        <v>443</v>
      </c>
      <c r="BC99">
        <v>1</v>
      </c>
      <c r="BE99">
        <v>1</v>
      </c>
      <c r="BK99" t="s">
        <v>474</v>
      </c>
      <c r="BL99" s="6">
        <v>44944</v>
      </c>
      <c r="BM99" s="6">
        <v>44926</v>
      </c>
      <c r="BN99" s="3" t="s">
        <v>543</v>
      </c>
    </row>
    <row r="100" spans="1:66" ht="120" x14ac:dyDescent="0.25">
      <c r="A100">
        <v>2022</v>
      </c>
      <c r="B100" s="6">
        <v>44835</v>
      </c>
      <c r="C100" s="6">
        <v>44926</v>
      </c>
      <c r="D100" t="s">
        <v>149</v>
      </c>
      <c r="E100" t="s">
        <v>155</v>
      </c>
      <c r="F100" t="s">
        <v>156</v>
      </c>
      <c r="G100">
        <v>1086</v>
      </c>
      <c r="H100" s="3" t="s">
        <v>289</v>
      </c>
      <c r="I100" s="7" t="s">
        <v>612</v>
      </c>
      <c r="J100" s="3" t="s">
        <v>613</v>
      </c>
      <c r="K100">
        <v>1</v>
      </c>
      <c r="L100" t="s">
        <v>396</v>
      </c>
      <c r="M100" t="s">
        <v>397</v>
      </c>
      <c r="N100" t="s">
        <v>398</v>
      </c>
      <c r="P100" s="3" t="s">
        <v>399</v>
      </c>
      <c r="Q100" t="s">
        <v>164</v>
      </c>
      <c r="R100" t="s">
        <v>651</v>
      </c>
      <c r="S100">
        <v>3</v>
      </c>
      <c r="T100" t="s">
        <v>437</v>
      </c>
      <c r="U100" t="s">
        <v>189</v>
      </c>
      <c r="V100" t="s">
        <v>438</v>
      </c>
      <c r="W100">
        <v>1</v>
      </c>
      <c r="X100" s="5" t="s">
        <v>661</v>
      </c>
      <c r="Y100">
        <v>87</v>
      </c>
      <c r="Z100" s="5" t="s">
        <v>445</v>
      </c>
      <c r="AA100">
        <v>30</v>
      </c>
      <c r="AB100" t="s">
        <v>251</v>
      </c>
      <c r="AH100" s="3" t="s">
        <v>526</v>
      </c>
      <c r="AI100" s="3" t="s">
        <v>474</v>
      </c>
      <c r="AJ100">
        <v>1086</v>
      </c>
      <c r="AK100" s="6">
        <v>44883</v>
      </c>
      <c r="AL100" s="6">
        <v>44883</v>
      </c>
      <c r="AM100" s="6">
        <v>44883</v>
      </c>
      <c r="AN100">
        <v>12484.8</v>
      </c>
      <c r="AO100">
        <v>14482.37</v>
      </c>
      <c r="AR100" s="3" t="s">
        <v>475</v>
      </c>
      <c r="AT100" s="3" t="s">
        <v>671</v>
      </c>
      <c r="AU100" s="3" t="s">
        <v>613</v>
      </c>
      <c r="AW100" s="6">
        <v>44883</v>
      </c>
      <c r="AX100" s="6">
        <v>44883</v>
      </c>
      <c r="AY100" s="7" t="s">
        <v>713</v>
      </c>
      <c r="BA100" t="s">
        <v>541</v>
      </c>
      <c r="BB100" t="s">
        <v>541</v>
      </c>
      <c r="BC100">
        <v>1</v>
      </c>
      <c r="BE100">
        <v>1</v>
      </c>
      <c r="BK100" t="s">
        <v>474</v>
      </c>
      <c r="BL100" s="6">
        <v>44944</v>
      </c>
      <c r="BM100" s="6">
        <v>44926</v>
      </c>
      <c r="BN100" s="3" t="s">
        <v>543</v>
      </c>
    </row>
    <row r="101" spans="1:66" ht="75" x14ac:dyDescent="0.25">
      <c r="A101">
        <v>2022</v>
      </c>
      <c r="B101" s="6">
        <v>44835</v>
      </c>
      <c r="C101" s="6">
        <v>44926</v>
      </c>
      <c r="D101" t="s">
        <v>149</v>
      </c>
      <c r="E101" t="s">
        <v>155</v>
      </c>
      <c r="F101" t="s">
        <v>156</v>
      </c>
      <c r="G101">
        <v>1087</v>
      </c>
      <c r="H101" s="3" t="s">
        <v>289</v>
      </c>
      <c r="I101" s="7" t="s">
        <v>612</v>
      </c>
      <c r="J101" s="3" t="s">
        <v>614</v>
      </c>
      <c r="K101">
        <v>1</v>
      </c>
      <c r="L101" t="s">
        <v>396</v>
      </c>
      <c r="M101" t="s">
        <v>397</v>
      </c>
      <c r="N101" t="s">
        <v>398</v>
      </c>
      <c r="P101" s="3" t="s">
        <v>399</v>
      </c>
      <c r="Q101" t="s">
        <v>164</v>
      </c>
      <c r="R101" t="s">
        <v>651</v>
      </c>
      <c r="S101">
        <v>3</v>
      </c>
      <c r="T101" t="s">
        <v>437</v>
      </c>
      <c r="U101" t="s">
        <v>189</v>
      </c>
      <c r="V101" t="s">
        <v>438</v>
      </c>
      <c r="W101">
        <v>1</v>
      </c>
      <c r="X101" s="5" t="s">
        <v>661</v>
      </c>
      <c r="Y101">
        <v>87</v>
      </c>
      <c r="Z101" s="5" t="s">
        <v>445</v>
      </c>
      <c r="AA101">
        <v>30</v>
      </c>
      <c r="AB101" t="s">
        <v>251</v>
      </c>
      <c r="AH101" s="3" t="s">
        <v>526</v>
      </c>
      <c r="AI101" s="3" t="s">
        <v>474</v>
      </c>
      <c r="AJ101">
        <v>1087</v>
      </c>
      <c r="AK101" s="6">
        <v>44883</v>
      </c>
      <c r="AL101" s="6">
        <v>44883</v>
      </c>
      <c r="AM101" s="6">
        <v>44883</v>
      </c>
      <c r="AN101">
        <v>11400</v>
      </c>
      <c r="AO101">
        <v>13224</v>
      </c>
      <c r="AR101" s="3" t="s">
        <v>475</v>
      </c>
      <c r="AT101" s="3" t="s">
        <v>671</v>
      </c>
      <c r="AU101" s="3" t="s">
        <v>614</v>
      </c>
      <c r="AW101" s="6">
        <v>44883</v>
      </c>
      <c r="AX101" s="6">
        <v>44883</v>
      </c>
      <c r="AY101" s="7" t="s">
        <v>714</v>
      </c>
      <c r="BA101" t="s">
        <v>541</v>
      </c>
      <c r="BB101" t="s">
        <v>541</v>
      </c>
      <c r="BC101">
        <v>1</v>
      </c>
      <c r="BE101">
        <v>1</v>
      </c>
      <c r="BK101" t="s">
        <v>474</v>
      </c>
      <c r="BL101" s="6">
        <v>44944</v>
      </c>
      <c r="BM101" s="6">
        <v>44926</v>
      </c>
      <c r="BN101" s="3" t="s">
        <v>543</v>
      </c>
    </row>
    <row r="102" spans="1:66" ht="75" x14ac:dyDescent="0.25">
      <c r="A102">
        <v>2022</v>
      </c>
      <c r="B102" s="6">
        <v>44835</v>
      </c>
      <c r="C102" s="6">
        <v>44926</v>
      </c>
      <c r="D102" t="s">
        <v>149</v>
      </c>
      <c r="E102" t="s">
        <v>153</v>
      </c>
      <c r="F102" t="s">
        <v>156</v>
      </c>
      <c r="G102">
        <v>1090</v>
      </c>
      <c r="H102" s="3" t="s">
        <v>289</v>
      </c>
      <c r="I102" s="7" t="s">
        <v>612</v>
      </c>
      <c r="J102" s="3" t="s">
        <v>615</v>
      </c>
      <c r="K102">
        <v>1</v>
      </c>
      <c r="O102" s="3" t="s">
        <v>616</v>
      </c>
      <c r="P102" t="s">
        <v>617</v>
      </c>
      <c r="Q102" t="s">
        <v>164</v>
      </c>
      <c r="R102" t="s">
        <v>652</v>
      </c>
      <c r="S102">
        <v>8</v>
      </c>
      <c r="T102" t="s">
        <v>653</v>
      </c>
      <c r="U102" t="s">
        <v>189</v>
      </c>
      <c r="V102" t="s">
        <v>446</v>
      </c>
      <c r="W102">
        <v>1</v>
      </c>
      <c r="X102" s="5" t="s">
        <v>661</v>
      </c>
      <c r="Y102">
        <v>87</v>
      </c>
      <c r="Z102" s="5" t="s">
        <v>445</v>
      </c>
      <c r="AA102">
        <v>30</v>
      </c>
      <c r="AB102" t="s">
        <v>251</v>
      </c>
      <c r="AC102">
        <v>91000</v>
      </c>
      <c r="AH102" s="3" t="s">
        <v>526</v>
      </c>
      <c r="AI102" s="3" t="s">
        <v>474</v>
      </c>
      <c r="AJ102">
        <v>1090</v>
      </c>
      <c r="AK102" s="6">
        <v>44886</v>
      </c>
      <c r="AL102" s="6">
        <v>44886</v>
      </c>
      <c r="AM102" s="6">
        <v>44886</v>
      </c>
      <c r="AN102">
        <v>22413.79</v>
      </c>
      <c r="AO102">
        <v>26000</v>
      </c>
      <c r="AR102" s="3" t="s">
        <v>475</v>
      </c>
      <c r="AT102" s="3" t="s">
        <v>671</v>
      </c>
      <c r="AU102" s="3" t="s">
        <v>615</v>
      </c>
      <c r="AW102" s="6">
        <v>44886</v>
      </c>
      <c r="AX102" s="6">
        <v>44886</v>
      </c>
      <c r="AY102" s="7" t="s">
        <v>715</v>
      </c>
      <c r="BA102" t="s">
        <v>541</v>
      </c>
      <c r="BB102" t="s">
        <v>541</v>
      </c>
      <c r="BC102">
        <v>1</v>
      </c>
      <c r="BE102">
        <v>1</v>
      </c>
      <c r="BK102" t="s">
        <v>474</v>
      </c>
      <c r="BL102" s="6">
        <v>44944</v>
      </c>
      <c r="BM102" s="6">
        <v>44926</v>
      </c>
      <c r="BN102" s="3" t="s">
        <v>543</v>
      </c>
    </row>
    <row r="103" spans="1:66" ht="75" x14ac:dyDescent="0.25">
      <c r="A103">
        <v>2022</v>
      </c>
      <c r="B103" s="6">
        <v>44835</v>
      </c>
      <c r="C103" s="6">
        <v>44926</v>
      </c>
      <c r="D103" t="s">
        <v>149</v>
      </c>
      <c r="E103" t="s">
        <v>155</v>
      </c>
      <c r="F103" t="s">
        <v>156</v>
      </c>
      <c r="G103">
        <v>1092</v>
      </c>
      <c r="H103" s="3" t="s">
        <v>288</v>
      </c>
      <c r="I103" s="7" t="s">
        <v>291</v>
      </c>
      <c r="J103" s="3" t="s">
        <v>618</v>
      </c>
      <c r="K103">
        <v>1</v>
      </c>
      <c r="O103" s="5" t="s">
        <v>546</v>
      </c>
      <c r="P103" s="5" t="s">
        <v>547</v>
      </c>
      <c r="Q103" t="s">
        <v>164</v>
      </c>
      <c r="R103" t="s">
        <v>645</v>
      </c>
      <c r="S103">
        <v>2</v>
      </c>
      <c r="U103" t="s">
        <v>189</v>
      </c>
      <c r="V103" t="s">
        <v>659</v>
      </c>
      <c r="W103">
        <v>1</v>
      </c>
      <c r="X103" t="s">
        <v>230</v>
      </c>
      <c r="Y103">
        <v>1</v>
      </c>
      <c r="Z103" t="s">
        <v>230</v>
      </c>
      <c r="AA103">
        <v>4</v>
      </c>
      <c r="AB103" t="s">
        <v>230</v>
      </c>
      <c r="AH103" s="3" t="s">
        <v>479</v>
      </c>
      <c r="AI103" s="3" t="s">
        <v>474</v>
      </c>
      <c r="AJ103">
        <v>1092</v>
      </c>
      <c r="AK103" s="6">
        <v>44887</v>
      </c>
      <c r="AL103" s="6">
        <v>44866</v>
      </c>
      <c r="AM103" s="6">
        <v>44895</v>
      </c>
      <c r="AN103">
        <v>2775.87</v>
      </c>
      <c r="AO103">
        <v>3220.01</v>
      </c>
      <c r="AR103" s="3" t="s">
        <v>475</v>
      </c>
      <c r="AS103" s="13"/>
      <c r="AT103" s="3" t="s">
        <v>671</v>
      </c>
      <c r="AU103" s="3" t="s">
        <v>618</v>
      </c>
      <c r="AW103" s="6">
        <v>44866</v>
      </c>
      <c r="AX103" s="6">
        <v>44895</v>
      </c>
      <c r="AY103" s="7" t="s">
        <v>716</v>
      </c>
      <c r="BA103" t="s">
        <v>541</v>
      </c>
      <c r="BB103" t="s">
        <v>541</v>
      </c>
      <c r="BC103">
        <v>1</v>
      </c>
      <c r="BE103">
        <v>1</v>
      </c>
      <c r="BK103" t="s">
        <v>474</v>
      </c>
      <c r="BL103" s="6">
        <v>44944</v>
      </c>
      <c r="BM103" s="6">
        <v>44926</v>
      </c>
      <c r="BN103" s="3" t="s">
        <v>543</v>
      </c>
    </row>
    <row r="104" spans="1:66" ht="75" x14ac:dyDescent="0.25">
      <c r="A104">
        <v>2022</v>
      </c>
      <c r="B104" s="6">
        <v>44835</v>
      </c>
      <c r="C104" s="6">
        <v>44926</v>
      </c>
      <c r="D104" t="s">
        <v>149</v>
      </c>
      <c r="E104" t="s">
        <v>155</v>
      </c>
      <c r="F104" t="s">
        <v>156</v>
      </c>
      <c r="G104">
        <v>1093</v>
      </c>
      <c r="H104" s="3" t="s">
        <v>288</v>
      </c>
      <c r="I104" s="7" t="s">
        <v>291</v>
      </c>
      <c r="J104" s="3" t="s">
        <v>619</v>
      </c>
      <c r="K104">
        <v>1</v>
      </c>
      <c r="O104" s="5" t="s">
        <v>546</v>
      </c>
      <c r="P104" s="5" t="s">
        <v>547</v>
      </c>
      <c r="Q104" t="s">
        <v>164</v>
      </c>
      <c r="R104" t="s">
        <v>645</v>
      </c>
      <c r="S104">
        <v>2</v>
      </c>
      <c r="U104" t="s">
        <v>189</v>
      </c>
      <c r="V104" t="s">
        <v>659</v>
      </c>
      <c r="W104">
        <v>1</v>
      </c>
      <c r="X104" t="s">
        <v>230</v>
      </c>
      <c r="Y104">
        <v>1</v>
      </c>
      <c r="Z104" t="s">
        <v>230</v>
      </c>
      <c r="AA104">
        <v>4</v>
      </c>
      <c r="AB104" t="s">
        <v>230</v>
      </c>
      <c r="AH104" s="3" t="s">
        <v>479</v>
      </c>
      <c r="AI104" s="3" t="s">
        <v>474</v>
      </c>
      <c r="AJ104">
        <v>1093</v>
      </c>
      <c r="AK104" s="6">
        <v>44887</v>
      </c>
      <c r="AL104" s="6">
        <v>44866</v>
      </c>
      <c r="AM104" s="6">
        <v>44895</v>
      </c>
      <c r="AN104">
        <v>2775.87</v>
      </c>
      <c r="AO104">
        <v>3220.01</v>
      </c>
      <c r="AR104" s="3" t="s">
        <v>475</v>
      </c>
      <c r="AS104" s="13"/>
      <c r="AT104" s="3" t="s">
        <v>671</v>
      </c>
      <c r="AU104" s="3" t="s">
        <v>619</v>
      </c>
      <c r="AW104" s="6">
        <v>44866</v>
      </c>
      <c r="AX104" s="6">
        <v>44895</v>
      </c>
      <c r="AY104" s="7" t="s">
        <v>717</v>
      </c>
      <c r="BA104" t="s">
        <v>541</v>
      </c>
      <c r="BB104" t="s">
        <v>541</v>
      </c>
      <c r="BC104">
        <v>1</v>
      </c>
      <c r="BE104">
        <v>1</v>
      </c>
      <c r="BK104" t="s">
        <v>474</v>
      </c>
      <c r="BL104" s="6">
        <v>44944</v>
      </c>
      <c r="BM104" s="6">
        <v>44926</v>
      </c>
      <c r="BN104" s="3" t="s">
        <v>543</v>
      </c>
    </row>
    <row r="105" spans="1:66" ht="75" x14ac:dyDescent="0.25">
      <c r="A105">
        <v>2022</v>
      </c>
      <c r="B105" s="6">
        <v>44835</v>
      </c>
      <c r="C105" s="6">
        <v>44926</v>
      </c>
      <c r="D105" t="s">
        <v>149</v>
      </c>
      <c r="E105" t="s">
        <v>153</v>
      </c>
      <c r="F105" t="s">
        <v>156</v>
      </c>
      <c r="G105">
        <v>1094</v>
      </c>
      <c r="H105" s="3" t="s">
        <v>288</v>
      </c>
      <c r="I105" s="7" t="s">
        <v>301</v>
      </c>
      <c r="J105" s="3" t="s">
        <v>620</v>
      </c>
      <c r="K105">
        <v>1</v>
      </c>
      <c r="O105" s="5" t="s">
        <v>363</v>
      </c>
      <c r="P105" s="5" t="s">
        <v>364</v>
      </c>
      <c r="Q105" t="s">
        <v>158</v>
      </c>
      <c r="R105" s="5" t="s">
        <v>427</v>
      </c>
      <c r="S105" s="11" t="s">
        <v>428</v>
      </c>
      <c r="U105" t="s">
        <v>189</v>
      </c>
      <c r="V105" s="5" t="s">
        <v>446</v>
      </c>
      <c r="W105">
        <v>8</v>
      </c>
      <c r="X105" s="5" t="s">
        <v>455</v>
      </c>
      <c r="Y105">
        <v>1</v>
      </c>
      <c r="Z105" s="5" t="s">
        <v>456</v>
      </c>
      <c r="AA105">
        <v>30</v>
      </c>
      <c r="AB105" t="s">
        <v>251</v>
      </c>
      <c r="AC105">
        <v>91325</v>
      </c>
      <c r="AH105" s="3" t="s">
        <v>479</v>
      </c>
      <c r="AI105" s="3" t="s">
        <v>474</v>
      </c>
      <c r="AJ105">
        <v>1094</v>
      </c>
      <c r="AK105" s="6">
        <v>44887</v>
      </c>
      <c r="AL105" s="6">
        <v>44887</v>
      </c>
      <c r="AM105" s="6">
        <v>44887</v>
      </c>
      <c r="AN105">
        <v>82243.25</v>
      </c>
      <c r="AO105">
        <v>95402.17</v>
      </c>
      <c r="AR105" s="3" t="s">
        <v>475</v>
      </c>
      <c r="AT105" s="3" t="s">
        <v>671</v>
      </c>
      <c r="AU105" s="3" t="s">
        <v>620</v>
      </c>
      <c r="AW105" s="6">
        <v>44887</v>
      </c>
      <c r="AX105" s="6">
        <v>44887</v>
      </c>
      <c r="AY105" s="7" t="s">
        <v>718</v>
      </c>
      <c r="BA105" t="s">
        <v>443</v>
      </c>
      <c r="BB105" t="s">
        <v>443</v>
      </c>
      <c r="BC105">
        <v>1</v>
      </c>
      <c r="BE105">
        <v>1</v>
      </c>
      <c r="BK105" t="s">
        <v>474</v>
      </c>
      <c r="BL105" s="6">
        <v>44944</v>
      </c>
      <c r="BM105" s="6">
        <v>44926</v>
      </c>
      <c r="BN105" s="3" t="s">
        <v>543</v>
      </c>
    </row>
    <row r="106" spans="1:66" ht="75" x14ac:dyDescent="0.25">
      <c r="A106">
        <v>2022</v>
      </c>
      <c r="B106" s="6">
        <v>44835</v>
      </c>
      <c r="C106" s="6">
        <v>44926</v>
      </c>
      <c r="D106" t="s">
        <v>149</v>
      </c>
      <c r="E106" t="s">
        <v>155</v>
      </c>
      <c r="F106" t="s">
        <v>156</v>
      </c>
      <c r="G106">
        <v>1095</v>
      </c>
      <c r="H106" s="3" t="s">
        <v>289</v>
      </c>
      <c r="I106" s="7" t="s">
        <v>290</v>
      </c>
      <c r="J106" s="3" t="s">
        <v>589</v>
      </c>
      <c r="K106">
        <v>1</v>
      </c>
      <c r="O106" s="3" t="s">
        <v>344</v>
      </c>
      <c r="P106" t="s">
        <v>345</v>
      </c>
      <c r="Q106" t="s">
        <v>183</v>
      </c>
      <c r="R106" s="5" t="s">
        <v>422</v>
      </c>
      <c r="S106">
        <v>540</v>
      </c>
      <c r="T106" s="5"/>
      <c r="U106" t="s">
        <v>189</v>
      </c>
      <c r="V106" s="5" t="s">
        <v>443</v>
      </c>
      <c r="W106">
        <v>1</v>
      </c>
      <c r="X106" s="5" t="s">
        <v>444</v>
      </c>
      <c r="Y106">
        <v>87</v>
      </c>
      <c r="Z106" t="s">
        <v>445</v>
      </c>
      <c r="AA106">
        <v>30</v>
      </c>
      <c r="AB106" t="s">
        <v>251</v>
      </c>
      <c r="AC106">
        <v>15700</v>
      </c>
      <c r="AH106" s="3" t="s">
        <v>474</v>
      </c>
      <c r="AI106" s="3" t="s">
        <v>474</v>
      </c>
      <c r="AJ106">
        <v>1095</v>
      </c>
      <c r="AK106" s="6">
        <v>44887</v>
      </c>
      <c r="AL106" s="6">
        <v>44887</v>
      </c>
      <c r="AM106" s="6">
        <v>44887</v>
      </c>
      <c r="AN106">
        <v>2119.7199999999998</v>
      </c>
      <c r="AO106">
        <v>2458.87</v>
      </c>
      <c r="AR106" s="3" t="s">
        <v>475</v>
      </c>
      <c r="AT106" s="3" t="s">
        <v>671</v>
      </c>
      <c r="AU106" s="3" t="s">
        <v>589</v>
      </c>
      <c r="AW106" s="6">
        <v>44887</v>
      </c>
      <c r="AX106" s="6">
        <v>44887</v>
      </c>
      <c r="AY106" s="7" t="s">
        <v>719</v>
      </c>
      <c r="BA106" t="s">
        <v>443</v>
      </c>
      <c r="BB106" t="s">
        <v>443</v>
      </c>
      <c r="BC106">
        <v>1</v>
      </c>
      <c r="BE106">
        <v>1</v>
      </c>
      <c r="BK106" t="s">
        <v>474</v>
      </c>
      <c r="BL106" s="6">
        <v>44944</v>
      </c>
      <c r="BM106" s="6">
        <v>44926</v>
      </c>
      <c r="BN106" s="3" t="s">
        <v>543</v>
      </c>
    </row>
    <row r="107" spans="1:66" ht="90" x14ac:dyDescent="0.25">
      <c r="A107">
        <v>2022</v>
      </c>
      <c r="B107" s="6">
        <v>44835</v>
      </c>
      <c r="C107" s="6">
        <v>44926</v>
      </c>
      <c r="D107" t="s">
        <v>149</v>
      </c>
      <c r="E107" t="s">
        <v>153</v>
      </c>
      <c r="F107" t="s">
        <v>156</v>
      </c>
      <c r="G107">
        <v>1097</v>
      </c>
      <c r="H107" s="3" t="s">
        <v>289</v>
      </c>
      <c r="I107" s="7" t="s">
        <v>303</v>
      </c>
      <c r="J107" s="3" t="s">
        <v>621</v>
      </c>
      <c r="K107">
        <v>1</v>
      </c>
      <c r="O107" s="3" t="s">
        <v>622</v>
      </c>
      <c r="P107" t="s">
        <v>623</v>
      </c>
      <c r="Q107" t="s">
        <v>164</v>
      </c>
      <c r="R107" s="5" t="s">
        <v>654</v>
      </c>
      <c r="S107">
        <v>57</v>
      </c>
      <c r="T107" s="5"/>
      <c r="U107" t="s">
        <v>189</v>
      </c>
      <c r="V107" s="5" t="s">
        <v>667</v>
      </c>
      <c r="W107">
        <v>1</v>
      </c>
      <c r="X107" s="5" t="s">
        <v>661</v>
      </c>
      <c r="Y107">
        <v>87</v>
      </c>
      <c r="Z107" s="5" t="s">
        <v>445</v>
      </c>
      <c r="AA107">
        <v>30</v>
      </c>
      <c r="AB107" t="s">
        <v>251</v>
      </c>
      <c r="AC107">
        <v>91090</v>
      </c>
      <c r="AH107" s="3" t="s">
        <v>526</v>
      </c>
      <c r="AI107" s="3" t="s">
        <v>474</v>
      </c>
      <c r="AJ107">
        <v>1097</v>
      </c>
      <c r="AK107" s="6">
        <v>44888</v>
      </c>
      <c r="AL107" s="6">
        <v>44888</v>
      </c>
      <c r="AM107" s="6">
        <v>44888</v>
      </c>
      <c r="AN107">
        <v>22358.62</v>
      </c>
      <c r="AO107">
        <v>25936</v>
      </c>
      <c r="AR107" s="3" t="s">
        <v>475</v>
      </c>
      <c r="AT107" s="3" t="s">
        <v>671</v>
      </c>
      <c r="AU107" s="3" t="s">
        <v>621</v>
      </c>
      <c r="AW107" s="6">
        <v>44888</v>
      </c>
      <c r="AX107" s="6">
        <v>44888</v>
      </c>
      <c r="AY107" s="7" t="s">
        <v>720</v>
      </c>
      <c r="BA107" t="s">
        <v>541</v>
      </c>
      <c r="BB107" t="s">
        <v>541</v>
      </c>
      <c r="BC107">
        <v>1</v>
      </c>
      <c r="BE107">
        <v>1</v>
      </c>
      <c r="BK107" t="s">
        <v>474</v>
      </c>
      <c r="BL107" s="6">
        <v>44944</v>
      </c>
      <c r="BM107" s="6">
        <v>44926</v>
      </c>
      <c r="BN107" s="3" t="s">
        <v>543</v>
      </c>
    </row>
    <row r="108" spans="1:66" ht="75" x14ac:dyDescent="0.25">
      <c r="A108">
        <v>2022</v>
      </c>
      <c r="B108" s="6">
        <v>44835</v>
      </c>
      <c r="C108" s="6">
        <v>44926</v>
      </c>
      <c r="D108" t="s">
        <v>149</v>
      </c>
      <c r="E108" t="s">
        <v>153</v>
      </c>
      <c r="F108" t="s">
        <v>156</v>
      </c>
      <c r="G108">
        <v>1103</v>
      </c>
      <c r="H108" s="3" t="s">
        <v>289</v>
      </c>
      <c r="I108" s="7" t="s">
        <v>303</v>
      </c>
      <c r="J108" s="3" t="s">
        <v>624</v>
      </c>
      <c r="K108">
        <v>1</v>
      </c>
      <c r="L108" t="s">
        <v>625</v>
      </c>
      <c r="M108" t="s">
        <v>626</v>
      </c>
      <c r="N108" t="s">
        <v>410</v>
      </c>
      <c r="P108" t="s">
        <v>411</v>
      </c>
      <c r="Q108" t="s">
        <v>183</v>
      </c>
      <c r="R108" t="s">
        <v>431</v>
      </c>
      <c r="S108">
        <v>430</v>
      </c>
      <c r="U108" t="s">
        <v>189</v>
      </c>
      <c r="V108" t="s">
        <v>668</v>
      </c>
      <c r="W108">
        <v>1</v>
      </c>
      <c r="X108" s="5" t="s">
        <v>661</v>
      </c>
      <c r="Y108">
        <v>87</v>
      </c>
      <c r="Z108" s="5" t="s">
        <v>445</v>
      </c>
      <c r="AA108">
        <v>30</v>
      </c>
      <c r="AB108" t="s">
        <v>251</v>
      </c>
      <c r="AC108">
        <v>91060</v>
      </c>
      <c r="AH108" s="3" t="s">
        <v>526</v>
      </c>
      <c r="AI108" s="3" t="s">
        <v>474</v>
      </c>
      <c r="AJ108">
        <v>1103</v>
      </c>
      <c r="AK108" s="6">
        <v>44889</v>
      </c>
      <c r="AL108" s="6">
        <v>44889</v>
      </c>
      <c r="AM108" s="6">
        <v>44889</v>
      </c>
      <c r="AN108">
        <v>98620.61</v>
      </c>
      <c r="AO108">
        <v>114399.91</v>
      </c>
      <c r="AR108" s="3" t="s">
        <v>475</v>
      </c>
      <c r="AT108" s="3" t="s">
        <v>671</v>
      </c>
      <c r="AU108" s="3" t="s">
        <v>624</v>
      </c>
      <c r="AW108" s="6">
        <v>44889</v>
      </c>
      <c r="AX108" s="6">
        <v>44889</v>
      </c>
      <c r="AY108" s="7" t="s">
        <v>721</v>
      </c>
      <c r="BA108" t="s">
        <v>541</v>
      </c>
      <c r="BB108" t="s">
        <v>541</v>
      </c>
      <c r="BC108">
        <v>1</v>
      </c>
      <c r="BE108">
        <v>1</v>
      </c>
      <c r="BK108" t="s">
        <v>474</v>
      </c>
      <c r="BL108" s="6">
        <v>44944</v>
      </c>
      <c r="BM108" s="6">
        <v>44926</v>
      </c>
      <c r="BN108" s="3" t="s">
        <v>543</v>
      </c>
    </row>
    <row r="109" spans="1:66" ht="90" x14ac:dyDescent="0.25">
      <c r="A109">
        <v>2022</v>
      </c>
      <c r="B109" s="6">
        <v>44835</v>
      </c>
      <c r="C109" s="6">
        <v>44926</v>
      </c>
      <c r="D109" t="s">
        <v>149</v>
      </c>
      <c r="E109" t="s">
        <v>155</v>
      </c>
      <c r="F109" t="s">
        <v>156</v>
      </c>
      <c r="G109">
        <v>1104</v>
      </c>
      <c r="H109" s="3" t="s">
        <v>289</v>
      </c>
      <c r="I109" s="7" t="s">
        <v>612</v>
      </c>
      <c r="J109" s="3" t="s">
        <v>627</v>
      </c>
      <c r="K109">
        <v>1</v>
      </c>
      <c r="L109" t="s">
        <v>396</v>
      </c>
      <c r="M109" t="s">
        <v>397</v>
      </c>
      <c r="N109" t="s">
        <v>398</v>
      </c>
      <c r="P109" s="3" t="s">
        <v>399</v>
      </c>
      <c r="Q109" t="s">
        <v>164</v>
      </c>
      <c r="R109" t="s">
        <v>651</v>
      </c>
      <c r="S109">
        <v>3</v>
      </c>
      <c r="T109" t="s">
        <v>437</v>
      </c>
      <c r="U109" t="s">
        <v>189</v>
      </c>
      <c r="V109" t="s">
        <v>438</v>
      </c>
      <c r="W109">
        <v>1</v>
      </c>
      <c r="X109" s="5" t="s">
        <v>661</v>
      </c>
      <c r="Y109">
        <v>87</v>
      </c>
      <c r="Z109" s="5" t="s">
        <v>445</v>
      </c>
      <c r="AA109">
        <v>30</v>
      </c>
      <c r="AB109" t="s">
        <v>251</v>
      </c>
      <c r="AH109" s="3" t="s">
        <v>526</v>
      </c>
      <c r="AI109" s="3" t="s">
        <v>474</v>
      </c>
      <c r="AJ109">
        <v>1104</v>
      </c>
      <c r="AK109" s="6">
        <v>44889</v>
      </c>
      <c r="AL109" s="6">
        <v>44889</v>
      </c>
      <c r="AM109" s="6">
        <v>44889</v>
      </c>
      <c r="AN109">
        <v>9625</v>
      </c>
      <c r="AO109">
        <v>11165</v>
      </c>
      <c r="AR109" s="3" t="s">
        <v>475</v>
      </c>
      <c r="AT109" s="3" t="s">
        <v>671</v>
      </c>
      <c r="AU109" s="3" t="s">
        <v>627</v>
      </c>
      <c r="AW109" s="6">
        <v>44889</v>
      </c>
      <c r="AX109" s="6">
        <v>44889</v>
      </c>
      <c r="AY109" s="7" t="s">
        <v>722</v>
      </c>
      <c r="BA109" t="s">
        <v>541</v>
      </c>
      <c r="BB109" t="s">
        <v>541</v>
      </c>
      <c r="BC109">
        <v>1</v>
      </c>
      <c r="BE109">
        <v>1</v>
      </c>
      <c r="BK109" t="s">
        <v>474</v>
      </c>
      <c r="BL109" s="6">
        <v>44944</v>
      </c>
      <c r="BM109" s="6">
        <v>44926</v>
      </c>
      <c r="BN109" s="3" t="s">
        <v>543</v>
      </c>
    </row>
    <row r="110" spans="1:66" ht="120" x14ac:dyDescent="0.25">
      <c r="A110">
        <v>2022</v>
      </c>
      <c r="B110" s="6">
        <v>44835</v>
      </c>
      <c r="C110" s="6">
        <v>44926</v>
      </c>
      <c r="D110" t="s">
        <v>149</v>
      </c>
      <c r="E110" t="s">
        <v>153</v>
      </c>
      <c r="F110" t="s">
        <v>156</v>
      </c>
      <c r="G110">
        <v>1111</v>
      </c>
      <c r="H110" s="3" t="s">
        <v>289</v>
      </c>
      <c r="I110" s="7" t="s">
        <v>628</v>
      </c>
      <c r="J110" s="3" t="s">
        <v>629</v>
      </c>
      <c r="K110">
        <v>1</v>
      </c>
      <c r="O110" s="3" t="s">
        <v>394</v>
      </c>
      <c r="P110" t="s">
        <v>395</v>
      </c>
      <c r="Q110" t="s">
        <v>183</v>
      </c>
      <c r="R110" t="s">
        <v>425</v>
      </c>
      <c r="S110">
        <v>41</v>
      </c>
      <c r="U110" t="s">
        <v>189</v>
      </c>
      <c r="V110" t="s">
        <v>466</v>
      </c>
      <c r="W110">
        <v>1</v>
      </c>
      <c r="X110" t="s">
        <v>467</v>
      </c>
      <c r="Y110">
        <v>1</v>
      </c>
      <c r="Z110" t="s">
        <v>445</v>
      </c>
      <c r="AA110">
        <v>30</v>
      </c>
      <c r="AB110" t="s">
        <v>251</v>
      </c>
      <c r="AH110" s="3" t="s">
        <v>679</v>
      </c>
      <c r="AI110" s="3" t="s">
        <v>474</v>
      </c>
      <c r="AJ110">
        <v>1111</v>
      </c>
      <c r="AK110" s="6">
        <v>44894</v>
      </c>
      <c r="AL110" s="6">
        <v>44894</v>
      </c>
      <c r="AM110" s="6">
        <v>44894</v>
      </c>
      <c r="AN110">
        <v>30352.86</v>
      </c>
      <c r="AO110">
        <v>35208</v>
      </c>
      <c r="AR110" s="3" t="s">
        <v>475</v>
      </c>
      <c r="AT110" s="3" t="s">
        <v>671</v>
      </c>
      <c r="AU110" s="3" t="s">
        <v>629</v>
      </c>
      <c r="AW110" s="6">
        <v>44894</v>
      </c>
      <c r="AX110" s="6">
        <v>44894</v>
      </c>
      <c r="AY110" s="7" t="s">
        <v>723</v>
      </c>
      <c r="BA110" t="s">
        <v>443</v>
      </c>
      <c r="BB110" t="s">
        <v>443</v>
      </c>
      <c r="BC110">
        <v>1</v>
      </c>
      <c r="BE110">
        <v>1</v>
      </c>
      <c r="BK110" t="s">
        <v>474</v>
      </c>
      <c r="BL110" s="6">
        <v>44944</v>
      </c>
      <c r="BM110" s="6">
        <v>44926</v>
      </c>
      <c r="BN110" s="3" t="s">
        <v>543</v>
      </c>
    </row>
    <row r="111" spans="1:66" ht="75" x14ac:dyDescent="0.25">
      <c r="A111">
        <v>2022</v>
      </c>
      <c r="B111" s="6">
        <v>44835</v>
      </c>
      <c r="C111" s="6">
        <v>44926</v>
      </c>
      <c r="D111" t="s">
        <v>149</v>
      </c>
      <c r="E111" t="s">
        <v>155</v>
      </c>
      <c r="F111" t="s">
        <v>156</v>
      </c>
      <c r="G111">
        <v>1112</v>
      </c>
      <c r="H111" s="3" t="s">
        <v>289</v>
      </c>
      <c r="I111" s="7" t="s">
        <v>290</v>
      </c>
      <c r="J111" s="3" t="s">
        <v>589</v>
      </c>
      <c r="K111">
        <v>1</v>
      </c>
      <c r="O111" s="3" t="s">
        <v>344</v>
      </c>
      <c r="P111" t="s">
        <v>345</v>
      </c>
      <c r="Q111" t="s">
        <v>183</v>
      </c>
      <c r="R111" s="5" t="s">
        <v>422</v>
      </c>
      <c r="S111">
        <v>540</v>
      </c>
      <c r="T111" s="5"/>
      <c r="U111" t="s">
        <v>189</v>
      </c>
      <c r="V111" s="5" t="s">
        <v>443</v>
      </c>
      <c r="W111">
        <v>1</v>
      </c>
      <c r="X111" s="5" t="s">
        <v>444</v>
      </c>
      <c r="Y111">
        <v>87</v>
      </c>
      <c r="Z111" t="s">
        <v>445</v>
      </c>
      <c r="AA111">
        <v>30</v>
      </c>
      <c r="AB111" t="s">
        <v>251</v>
      </c>
      <c r="AC111">
        <v>15700</v>
      </c>
      <c r="AH111" s="3" t="s">
        <v>474</v>
      </c>
      <c r="AI111" s="3" t="s">
        <v>474</v>
      </c>
      <c r="AJ111">
        <v>1112</v>
      </c>
      <c r="AK111" s="6">
        <v>44894</v>
      </c>
      <c r="AL111" s="6">
        <v>44894</v>
      </c>
      <c r="AM111" s="6">
        <v>44894</v>
      </c>
      <c r="AN111">
        <v>560.76</v>
      </c>
      <c r="AO111">
        <v>650.49</v>
      </c>
      <c r="AR111" s="3" t="s">
        <v>475</v>
      </c>
      <c r="AT111" s="3" t="s">
        <v>671</v>
      </c>
      <c r="AU111" s="3" t="s">
        <v>589</v>
      </c>
      <c r="AW111" s="6">
        <v>44894</v>
      </c>
      <c r="AX111" s="6">
        <v>44894</v>
      </c>
      <c r="AY111" s="7" t="s">
        <v>724</v>
      </c>
      <c r="BA111" t="s">
        <v>443</v>
      </c>
      <c r="BB111" t="s">
        <v>443</v>
      </c>
      <c r="BC111">
        <v>1</v>
      </c>
      <c r="BE111">
        <v>1</v>
      </c>
      <c r="BK111" t="s">
        <v>474</v>
      </c>
      <c r="BL111" s="6">
        <v>44944</v>
      </c>
      <c r="BM111" s="6">
        <v>44926</v>
      </c>
      <c r="BN111" s="3" t="s">
        <v>543</v>
      </c>
    </row>
    <row r="112" spans="1:66" ht="105" x14ac:dyDescent="0.25">
      <c r="A112">
        <v>2022</v>
      </c>
      <c r="B112" s="6">
        <v>44835</v>
      </c>
      <c r="C112" s="6">
        <v>44926</v>
      </c>
      <c r="D112" t="s">
        <v>149</v>
      </c>
      <c r="E112" t="s">
        <v>153</v>
      </c>
      <c r="F112" t="s">
        <v>156</v>
      </c>
      <c r="G112">
        <v>1113</v>
      </c>
      <c r="H112" s="3" t="s">
        <v>289</v>
      </c>
      <c r="I112" s="7" t="s">
        <v>630</v>
      </c>
      <c r="J112" s="3" t="s">
        <v>631</v>
      </c>
      <c r="K112">
        <v>1</v>
      </c>
      <c r="O112" s="3" t="s">
        <v>632</v>
      </c>
      <c r="P112" t="s">
        <v>633</v>
      </c>
      <c r="AH112" s="3" t="s">
        <v>479</v>
      </c>
      <c r="AI112" s="3" t="s">
        <v>474</v>
      </c>
      <c r="AJ112">
        <v>1113</v>
      </c>
      <c r="AK112" s="6">
        <v>44894</v>
      </c>
      <c r="AL112" s="6">
        <v>44894</v>
      </c>
      <c r="AM112" s="6">
        <v>44894</v>
      </c>
      <c r="AN112">
        <v>189.66</v>
      </c>
      <c r="AO112">
        <v>220</v>
      </c>
      <c r="AR112" s="3" t="s">
        <v>475</v>
      </c>
      <c r="AT112" s="3" t="s">
        <v>511</v>
      </c>
      <c r="AU112" s="3" t="s">
        <v>631</v>
      </c>
      <c r="AW112" s="6">
        <v>44894</v>
      </c>
      <c r="AX112" s="6">
        <v>44894</v>
      </c>
      <c r="AY112" s="7" t="s">
        <v>725</v>
      </c>
      <c r="BA112" t="s">
        <v>443</v>
      </c>
      <c r="BB112" t="s">
        <v>443</v>
      </c>
      <c r="BC112">
        <v>1</v>
      </c>
      <c r="BE112">
        <v>1</v>
      </c>
      <c r="BK112" t="s">
        <v>474</v>
      </c>
      <c r="BL112" s="6">
        <v>44944</v>
      </c>
      <c r="BM112" s="6">
        <v>44926</v>
      </c>
      <c r="BN112" s="3" t="s">
        <v>543</v>
      </c>
    </row>
    <row r="113" spans="1:66" ht="105" x14ac:dyDescent="0.25">
      <c r="A113">
        <v>2022</v>
      </c>
      <c r="B113" s="6">
        <v>44835</v>
      </c>
      <c r="C113" s="6">
        <v>44926</v>
      </c>
      <c r="D113" t="s">
        <v>149</v>
      </c>
      <c r="E113" t="s">
        <v>153</v>
      </c>
      <c r="F113" t="s">
        <v>156</v>
      </c>
      <c r="G113">
        <v>1113</v>
      </c>
      <c r="H113" s="3" t="s">
        <v>289</v>
      </c>
      <c r="I113" s="7" t="s">
        <v>630</v>
      </c>
      <c r="J113" s="3" t="s">
        <v>631</v>
      </c>
      <c r="K113">
        <v>1</v>
      </c>
      <c r="O113" s="3" t="s">
        <v>634</v>
      </c>
      <c r="P113" t="s">
        <v>635</v>
      </c>
      <c r="Q113" t="s">
        <v>183</v>
      </c>
      <c r="R113" t="s">
        <v>655</v>
      </c>
      <c r="S113">
        <v>585</v>
      </c>
      <c r="T113" t="s">
        <v>656</v>
      </c>
      <c r="U113" t="s">
        <v>189</v>
      </c>
      <c r="V113" t="s">
        <v>669</v>
      </c>
      <c r="W113">
        <v>1</v>
      </c>
      <c r="X113" s="5" t="s">
        <v>670</v>
      </c>
      <c r="Y113">
        <v>1</v>
      </c>
      <c r="Z113" t="s">
        <v>645</v>
      </c>
      <c r="AA113">
        <v>30</v>
      </c>
      <c r="AB113" t="s">
        <v>251</v>
      </c>
      <c r="AC113">
        <v>94298</v>
      </c>
      <c r="AH113" s="3" t="s">
        <v>479</v>
      </c>
      <c r="AI113" s="3" t="s">
        <v>474</v>
      </c>
      <c r="AJ113">
        <v>1113</v>
      </c>
      <c r="AK113" s="6">
        <v>44894</v>
      </c>
      <c r="AL113" s="6">
        <v>44894</v>
      </c>
      <c r="AM113" s="6">
        <v>44894</v>
      </c>
      <c r="AN113">
        <v>641.78</v>
      </c>
      <c r="AO113">
        <v>744.46</v>
      </c>
      <c r="AR113" s="3" t="s">
        <v>475</v>
      </c>
      <c r="AT113" s="3" t="s">
        <v>511</v>
      </c>
      <c r="AU113" s="3" t="s">
        <v>631</v>
      </c>
      <c r="AW113" s="6">
        <v>44894</v>
      </c>
      <c r="AX113" s="6">
        <v>44894</v>
      </c>
      <c r="AY113" s="7" t="s">
        <v>726</v>
      </c>
      <c r="BA113" t="s">
        <v>443</v>
      </c>
      <c r="BB113" t="s">
        <v>443</v>
      </c>
      <c r="BC113">
        <v>1</v>
      </c>
      <c r="BE113">
        <v>1</v>
      </c>
      <c r="BK113" t="s">
        <v>474</v>
      </c>
      <c r="BL113" s="6">
        <v>44944</v>
      </c>
      <c r="BM113" s="6">
        <v>44926</v>
      </c>
      <c r="BN113" s="3" t="s">
        <v>543</v>
      </c>
    </row>
    <row r="114" spans="1:66" ht="105" x14ac:dyDescent="0.25">
      <c r="A114">
        <v>2022</v>
      </c>
      <c r="B114" s="6">
        <v>44835</v>
      </c>
      <c r="C114" s="6">
        <v>44926</v>
      </c>
      <c r="D114" t="s">
        <v>149</v>
      </c>
      <c r="E114" t="s">
        <v>153</v>
      </c>
      <c r="F114" t="s">
        <v>156</v>
      </c>
      <c r="G114">
        <v>1113</v>
      </c>
      <c r="H114" s="3" t="s">
        <v>289</v>
      </c>
      <c r="I114" s="7" t="s">
        <v>630</v>
      </c>
      <c r="J114" s="3" t="s">
        <v>631</v>
      </c>
      <c r="K114">
        <v>1</v>
      </c>
      <c r="O114" s="3" t="s">
        <v>634</v>
      </c>
      <c r="P114" t="s">
        <v>635</v>
      </c>
      <c r="Q114" t="s">
        <v>183</v>
      </c>
      <c r="R114" t="s">
        <v>655</v>
      </c>
      <c r="S114">
        <v>585</v>
      </c>
      <c r="T114" t="s">
        <v>656</v>
      </c>
      <c r="U114" t="s">
        <v>189</v>
      </c>
      <c r="V114" t="s">
        <v>669</v>
      </c>
      <c r="W114">
        <v>1</v>
      </c>
      <c r="X114" s="5" t="s">
        <v>670</v>
      </c>
      <c r="Y114">
        <v>1</v>
      </c>
      <c r="Z114" t="s">
        <v>645</v>
      </c>
      <c r="AA114">
        <v>30</v>
      </c>
      <c r="AB114" t="s">
        <v>251</v>
      </c>
      <c r="AC114">
        <v>94298</v>
      </c>
      <c r="AH114" s="3" t="s">
        <v>479</v>
      </c>
      <c r="AI114" s="3" t="s">
        <v>474</v>
      </c>
      <c r="AJ114">
        <v>1113</v>
      </c>
      <c r="AK114" s="6">
        <v>44894</v>
      </c>
      <c r="AL114" s="6">
        <v>44894</v>
      </c>
      <c r="AM114" s="6">
        <v>44894</v>
      </c>
      <c r="AN114">
        <v>915.42</v>
      </c>
      <c r="AO114">
        <v>1061.8900000000001</v>
      </c>
      <c r="AR114" s="3" t="s">
        <v>475</v>
      </c>
      <c r="AT114" s="3" t="s">
        <v>511</v>
      </c>
      <c r="AU114" s="3" t="s">
        <v>631</v>
      </c>
      <c r="AW114" s="6">
        <v>44894</v>
      </c>
      <c r="AX114" s="6">
        <v>44894</v>
      </c>
      <c r="AY114" s="7" t="s">
        <v>727</v>
      </c>
      <c r="BA114" t="s">
        <v>443</v>
      </c>
      <c r="BB114" t="s">
        <v>443</v>
      </c>
      <c r="BC114">
        <v>1</v>
      </c>
      <c r="BE114">
        <v>1</v>
      </c>
      <c r="BK114" t="s">
        <v>474</v>
      </c>
      <c r="BL114" s="6">
        <v>44944</v>
      </c>
      <c r="BM114" s="6">
        <v>44926</v>
      </c>
      <c r="BN114" s="3" t="s">
        <v>543</v>
      </c>
    </row>
    <row r="115" spans="1:66" ht="75" x14ac:dyDescent="0.25">
      <c r="A115">
        <v>2022</v>
      </c>
      <c r="B115" s="6">
        <v>44835</v>
      </c>
      <c r="C115" s="6">
        <v>44926</v>
      </c>
      <c r="D115" t="s">
        <v>149</v>
      </c>
      <c r="E115" t="s">
        <v>153</v>
      </c>
      <c r="F115" t="s">
        <v>156</v>
      </c>
      <c r="G115">
        <v>1114</v>
      </c>
      <c r="H115" s="3" t="s">
        <v>289</v>
      </c>
      <c r="I115" s="7" t="s">
        <v>301</v>
      </c>
      <c r="J115" s="3" t="s">
        <v>570</v>
      </c>
      <c r="K115">
        <v>1</v>
      </c>
      <c r="L115" t="s">
        <v>571</v>
      </c>
      <c r="M115" t="s">
        <v>572</v>
      </c>
      <c r="N115" t="s">
        <v>347</v>
      </c>
      <c r="P115" s="5" t="s">
        <v>573</v>
      </c>
      <c r="AH115" s="3" t="s">
        <v>679</v>
      </c>
      <c r="AI115" s="3" t="s">
        <v>474</v>
      </c>
      <c r="AJ115">
        <v>1114</v>
      </c>
      <c r="AK115" s="6">
        <v>44894</v>
      </c>
      <c r="AL115" s="6">
        <v>44894</v>
      </c>
      <c r="AM115" s="6">
        <v>44894</v>
      </c>
      <c r="AN115">
        <v>34127.58</v>
      </c>
      <c r="AO115">
        <v>39587.99</v>
      </c>
      <c r="AR115" s="3" t="s">
        <v>475</v>
      </c>
      <c r="AT115" s="3" t="s">
        <v>671</v>
      </c>
      <c r="AU115" s="3" t="s">
        <v>570</v>
      </c>
      <c r="AW115" s="6">
        <v>44894</v>
      </c>
      <c r="AX115" s="6">
        <v>44894</v>
      </c>
      <c r="AY115" s="7" t="s">
        <v>728</v>
      </c>
      <c r="BA115" t="s">
        <v>443</v>
      </c>
      <c r="BB115" t="s">
        <v>443</v>
      </c>
      <c r="BC115">
        <v>1</v>
      </c>
      <c r="BE115">
        <v>1</v>
      </c>
      <c r="BK115" t="s">
        <v>474</v>
      </c>
      <c r="BL115" s="6">
        <v>44944</v>
      </c>
      <c r="BM115" s="6">
        <v>44926</v>
      </c>
      <c r="BN115" s="3" t="s">
        <v>543</v>
      </c>
    </row>
    <row r="116" spans="1:66" ht="75" x14ac:dyDescent="0.25">
      <c r="A116">
        <v>2022</v>
      </c>
      <c r="B116" s="6">
        <v>44835</v>
      </c>
      <c r="C116" s="6">
        <v>44926</v>
      </c>
      <c r="D116" t="s">
        <v>149</v>
      </c>
      <c r="E116" t="s">
        <v>153</v>
      </c>
      <c r="F116" t="s">
        <v>156</v>
      </c>
      <c r="G116">
        <v>1115</v>
      </c>
      <c r="H116" s="3" t="s">
        <v>289</v>
      </c>
      <c r="I116" s="7" t="s">
        <v>612</v>
      </c>
      <c r="J116" s="3" t="s">
        <v>636</v>
      </c>
      <c r="K116">
        <v>1</v>
      </c>
      <c r="L116" t="s">
        <v>637</v>
      </c>
      <c r="M116" t="s">
        <v>638</v>
      </c>
      <c r="N116" t="s">
        <v>587</v>
      </c>
      <c r="P116" s="3" t="s">
        <v>639</v>
      </c>
      <c r="AH116" s="3" t="s">
        <v>526</v>
      </c>
      <c r="AI116" s="3" t="s">
        <v>474</v>
      </c>
      <c r="AJ116">
        <v>1115</v>
      </c>
      <c r="AK116" s="6">
        <v>44895</v>
      </c>
      <c r="AL116" s="6">
        <v>44895</v>
      </c>
      <c r="AM116" s="6">
        <v>44895</v>
      </c>
      <c r="AN116">
        <v>2858</v>
      </c>
      <c r="AO116">
        <v>3315.28</v>
      </c>
      <c r="AR116" s="3" t="s">
        <v>475</v>
      </c>
      <c r="AT116" s="3" t="s">
        <v>671</v>
      </c>
      <c r="AU116" s="3" t="s">
        <v>636</v>
      </c>
      <c r="AW116" s="6">
        <v>44895</v>
      </c>
      <c r="AX116" s="6">
        <v>44895</v>
      </c>
      <c r="AY116" s="7" t="s">
        <v>729</v>
      </c>
      <c r="BA116" t="s">
        <v>541</v>
      </c>
      <c r="BB116" t="s">
        <v>541</v>
      </c>
      <c r="BC116">
        <v>1</v>
      </c>
      <c r="BE116">
        <v>1</v>
      </c>
      <c r="BK116" t="s">
        <v>474</v>
      </c>
      <c r="BL116" s="6">
        <v>44944</v>
      </c>
      <c r="BM116" s="6">
        <v>44926</v>
      </c>
      <c r="BN116" s="3" t="s">
        <v>543</v>
      </c>
    </row>
    <row r="117" spans="1:66" ht="75" x14ac:dyDescent="0.25">
      <c r="A117">
        <v>2022</v>
      </c>
      <c r="B117" s="6">
        <v>44835</v>
      </c>
      <c r="C117" s="6">
        <v>44926</v>
      </c>
      <c r="D117" t="s">
        <v>149</v>
      </c>
      <c r="E117" t="s">
        <v>155</v>
      </c>
      <c r="F117" t="s">
        <v>156</v>
      </c>
      <c r="G117">
        <v>1118</v>
      </c>
      <c r="H117" s="3" t="s">
        <v>289</v>
      </c>
      <c r="I117" s="7" t="s">
        <v>640</v>
      </c>
      <c r="J117" s="3" t="s">
        <v>641</v>
      </c>
      <c r="K117">
        <v>1</v>
      </c>
      <c r="L117" t="s">
        <v>642</v>
      </c>
      <c r="M117" t="s">
        <v>643</v>
      </c>
      <c r="N117" t="s">
        <v>382</v>
      </c>
      <c r="P117" s="3" t="s">
        <v>644</v>
      </c>
      <c r="Q117" t="s">
        <v>164</v>
      </c>
      <c r="R117" t="s">
        <v>657</v>
      </c>
      <c r="S117">
        <v>22</v>
      </c>
      <c r="T117" t="s">
        <v>658</v>
      </c>
      <c r="U117" t="s">
        <v>189</v>
      </c>
      <c r="V117" t="s">
        <v>446</v>
      </c>
      <c r="W117">
        <v>1</v>
      </c>
      <c r="X117" t="s">
        <v>445</v>
      </c>
      <c r="Y117">
        <v>1</v>
      </c>
      <c r="Z117" t="s">
        <v>445</v>
      </c>
      <c r="AA117">
        <v>30</v>
      </c>
      <c r="AB117" t="s">
        <v>251</v>
      </c>
      <c r="AC117">
        <v>91000</v>
      </c>
      <c r="AH117" s="3" t="s">
        <v>697</v>
      </c>
      <c r="AI117" s="3" t="s">
        <v>474</v>
      </c>
      <c r="AJ117">
        <v>1118</v>
      </c>
      <c r="AK117" s="6">
        <v>44896</v>
      </c>
      <c r="AL117" s="6">
        <v>44896</v>
      </c>
      <c r="AM117" s="6">
        <v>44896</v>
      </c>
      <c r="AN117">
        <v>200</v>
      </c>
      <c r="AO117">
        <v>232</v>
      </c>
      <c r="AR117" s="3" t="s">
        <v>475</v>
      </c>
      <c r="AT117" s="3" t="s">
        <v>511</v>
      </c>
      <c r="AU117" s="3" t="s">
        <v>641</v>
      </c>
      <c r="AW117" s="6">
        <v>44896</v>
      </c>
      <c r="AX117" s="6">
        <v>44896</v>
      </c>
      <c r="AY117" s="7" t="s">
        <v>730</v>
      </c>
      <c r="BA117" t="s">
        <v>443</v>
      </c>
      <c r="BB117" t="s">
        <v>443</v>
      </c>
      <c r="BC117">
        <v>1</v>
      </c>
      <c r="BE117">
        <v>1</v>
      </c>
      <c r="BK117" t="s">
        <v>474</v>
      </c>
      <c r="BL117" s="6">
        <v>44944</v>
      </c>
      <c r="BM117" s="6">
        <v>44926</v>
      </c>
      <c r="BN117" s="3" t="s">
        <v>543</v>
      </c>
    </row>
    <row r="118" spans="1:66" ht="75" x14ac:dyDescent="0.25">
      <c r="A118">
        <v>2022</v>
      </c>
      <c r="B118" s="6">
        <v>44835</v>
      </c>
      <c r="C118" s="6">
        <v>44926</v>
      </c>
      <c r="D118" t="s">
        <v>149</v>
      </c>
      <c r="E118" t="s">
        <v>155</v>
      </c>
      <c r="F118" t="s">
        <v>156</v>
      </c>
      <c r="G118">
        <v>1121</v>
      </c>
      <c r="H118" s="3" t="s">
        <v>288</v>
      </c>
      <c r="I118" s="7" t="s">
        <v>731</v>
      </c>
      <c r="J118" s="3" t="s">
        <v>732</v>
      </c>
      <c r="K118">
        <v>1</v>
      </c>
      <c r="L118" t="s">
        <v>350</v>
      </c>
      <c r="M118" t="s">
        <v>351</v>
      </c>
      <c r="N118" t="s">
        <v>352</v>
      </c>
      <c r="O118" s="5"/>
      <c r="P118" s="5" t="s">
        <v>353</v>
      </c>
      <c r="Q118" t="s">
        <v>164</v>
      </c>
      <c r="R118" s="5" t="s">
        <v>424</v>
      </c>
      <c r="S118">
        <v>1124</v>
      </c>
      <c r="T118" s="3">
        <v>15</v>
      </c>
      <c r="U118" t="s">
        <v>189</v>
      </c>
      <c r="V118" t="s">
        <v>449</v>
      </c>
      <c r="W118">
        <v>1</v>
      </c>
      <c r="X118" t="s">
        <v>224</v>
      </c>
      <c r="Y118">
        <v>114</v>
      </c>
      <c r="Z118" t="s">
        <v>224</v>
      </c>
      <c r="AA118">
        <v>21</v>
      </c>
      <c r="AB118" t="s">
        <v>224</v>
      </c>
      <c r="AH118" s="3" t="s">
        <v>479</v>
      </c>
      <c r="AI118" s="3" t="s">
        <v>474</v>
      </c>
      <c r="AJ118">
        <v>1121</v>
      </c>
      <c r="AK118" s="6">
        <v>44901</v>
      </c>
      <c r="AL118" s="6">
        <v>44896</v>
      </c>
      <c r="AM118" s="6">
        <v>44926</v>
      </c>
      <c r="AN118">
        <v>4782.1000000000004</v>
      </c>
      <c r="AO118">
        <v>5547.24</v>
      </c>
      <c r="AR118" s="3" t="s">
        <v>475</v>
      </c>
      <c r="AS118" s="13"/>
      <c r="AT118" s="3" t="s">
        <v>733</v>
      </c>
      <c r="AU118" s="3" t="s">
        <v>732</v>
      </c>
      <c r="AW118" s="6">
        <v>44896</v>
      </c>
      <c r="AX118" s="6">
        <v>44926</v>
      </c>
      <c r="AY118" s="14" t="s">
        <v>734</v>
      </c>
      <c r="BA118" t="s">
        <v>541</v>
      </c>
      <c r="BB118" t="s">
        <v>541</v>
      </c>
      <c r="BC118">
        <v>1</v>
      </c>
      <c r="BD118" t="s">
        <v>255</v>
      </c>
      <c r="BE118">
        <v>1</v>
      </c>
      <c r="BK118" t="s">
        <v>474</v>
      </c>
      <c r="BL118" s="6">
        <v>44944</v>
      </c>
      <c r="BM118" s="6">
        <v>44926</v>
      </c>
      <c r="BN118" s="3" t="s">
        <v>543</v>
      </c>
    </row>
    <row r="119" spans="1:66" ht="75" x14ac:dyDescent="0.25">
      <c r="A119">
        <v>2022</v>
      </c>
      <c r="B119" s="6">
        <v>44835</v>
      </c>
      <c r="C119" s="6">
        <v>44926</v>
      </c>
      <c r="D119" t="s">
        <v>149</v>
      </c>
      <c r="E119" t="s">
        <v>155</v>
      </c>
      <c r="F119" t="s">
        <v>156</v>
      </c>
      <c r="G119">
        <v>1122</v>
      </c>
      <c r="H119" s="3" t="s">
        <v>289</v>
      </c>
      <c r="I119" s="7" t="s">
        <v>731</v>
      </c>
      <c r="J119" s="3" t="s">
        <v>735</v>
      </c>
      <c r="K119">
        <v>1</v>
      </c>
      <c r="L119" t="s">
        <v>350</v>
      </c>
      <c r="M119" t="s">
        <v>351</v>
      </c>
      <c r="N119" t="s">
        <v>352</v>
      </c>
      <c r="O119" s="5"/>
      <c r="P119" s="5" t="s">
        <v>353</v>
      </c>
      <c r="Q119" t="s">
        <v>164</v>
      </c>
      <c r="R119" s="5" t="s">
        <v>424</v>
      </c>
      <c r="S119">
        <v>1124</v>
      </c>
      <c r="T119" s="3">
        <v>15</v>
      </c>
      <c r="U119" t="s">
        <v>189</v>
      </c>
      <c r="V119" t="s">
        <v>449</v>
      </c>
      <c r="W119">
        <v>1</v>
      </c>
      <c r="X119" t="s">
        <v>224</v>
      </c>
      <c r="Y119">
        <v>114</v>
      </c>
      <c r="Z119" t="s">
        <v>224</v>
      </c>
      <c r="AA119">
        <v>21</v>
      </c>
      <c r="AB119" t="s">
        <v>224</v>
      </c>
      <c r="AH119" s="3" t="s">
        <v>479</v>
      </c>
      <c r="AI119" s="3" t="s">
        <v>474</v>
      </c>
      <c r="AJ119">
        <v>1122</v>
      </c>
      <c r="AK119" s="6">
        <v>44901</v>
      </c>
      <c r="AL119" s="6">
        <v>44896</v>
      </c>
      <c r="AM119" s="6">
        <v>44926</v>
      </c>
      <c r="AN119">
        <v>4782.1000000000004</v>
      </c>
      <c r="AO119">
        <v>5547.24</v>
      </c>
      <c r="AR119" s="3" t="s">
        <v>475</v>
      </c>
      <c r="AT119" s="3" t="s">
        <v>733</v>
      </c>
      <c r="AU119" s="3" t="s">
        <v>735</v>
      </c>
      <c r="AW119" s="6">
        <v>44896</v>
      </c>
      <c r="AX119" s="6">
        <v>44926</v>
      </c>
      <c r="AY119" s="14" t="s">
        <v>736</v>
      </c>
      <c r="BA119" t="s">
        <v>541</v>
      </c>
      <c r="BB119" t="s">
        <v>541</v>
      </c>
      <c r="BC119">
        <v>1</v>
      </c>
      <c r="BD119" t="s">
        <v>255</v>
      </c>
      <c r="BE119">
        <v>1</v>
      </c>
      <c r="BK119" t="s">
        <v>474</v>
      </c>
      <c r="BL119" s="6">
        <v>44944</v>
      </c>
      <c r="BM119" s="6">
        <v>44926</v>
      </c>
      <c r="BN119" s="3" t="s">
        <v>543</v>
      </c>
    </row>
    <row r="120" spans="1:66" ht="75" x14ac:dyDescent="0.25">
      <c r="A120">
        <v>2022</v>
      </c>
      <c r="B120" s="6">
        <v>44835</v>
      </c>
      <c r="C120" s="6">
        <v>44926</v>
      </c>
      <c r="D120" t="s">
        <v>149</v>
      </c>
      <c r="E120" t="s">
        <v>155</v>
      </c>
      <c r="F120" t="s">
        <v>156</v>
      </c>
      <c r="G120">
        <v>1123</v>
      </c>
      <c r="H120" s="3" t="s">
        <v>289</v>
      </c>
      <c r="I120" s="7" t="s">
        <v>731</v>
      </c>
      <c r="J120" s="3" t="s">
        <v>737</v>
      </c>
      <c r="K120">
        <v>1</v>
      </c>
      <c r="L120" t="s">
        <v>350</v>
      </c>
      <c r="M120" t="s">
        <v>351</v>
      </c>
      <c r="N120" t="s">
        <v>352</v>
      </c>
      <c r="O120" s="5"/>
      <c r="P120" s="5" t="s">
        <v>353</v>
      </c>
      <c r="Q120" t="s">
        <v>164</v>
      </c>
      <c r="R120" s="5" t="s">
        <v>424</v>
      </c>
      <c r="S120">
        <v>1124</v>
      </c>
      <c r="T120" s="3">
        <v>15</v>
      </c>
      <c r="U120" t="s">
        <v>189</v>
      </c>
      <c r="V120" t="s">
        <v>449</v>
      </c>
      <c r="W120">
        <v>1</v>
      </c>
      <c r="X120" t="s">
        <v>224</v>
      </c>
      <c r="Y120">
        <v>114</v>
      </c>
      <c r="Z120" t="s">
        <v>224</v>
      </c>
      <c r="AA120">
        <v>21</v>
      </c>
      <c r="AB120" t="s">
        <v>224</v>
      </c>
      <c r="AH120" s="3" t="s">
        <v>479</v>
      </c>
      <c r="AI120" s="3" t="s">
        <v>474</v>
      </c>
      <c r="AJ120">
        <v>1123</v>
      </c>
      <c r="AK120" s="6">
        <v>44901</v>
      </c>
      <c r="AL120" s="6">
        <v>44896</v>
      </c>
      <c r="AM120" s="6">
        <v>44926</v>
      </c>
      <c r="AN120">
        <v>5425.77</v>
      </c>
      <c r="AO120">
        <v>6293.89</v>
      </c>
      <c r="AR120" s="3" t="s">
        <v>475</v>
      </c>
      <c r="AT120" s="3" t="s">
        <v>733</v>
      </c>
      <c r="AU120" s="3" t="s">
        <v>737</v>
      </c>
      <c r="AW120" s="6">
        <v>44896</v>
      </c>
      <c r="AX120" s="6">
        <v>44926</v>
      </c>
      <c r="AY120" s="14" t="s">
        <v>738</v>
      </c>
      <c r="BA120" t="s">
        <v>541</v>
      </c>
      <c r="BB120" t="s">
        <v>541</v>
      </c>
      <c r="BC120">
        <v>1</v>
      </c>
      <c r="BD120" t="s">
        <v>255</v>
      </c>
      <c r="BE120">
        <v>1</v>
      </c>
      <c r="BK120" t="s">
        <v>474</v>
      </c>
      <c r="BL120" s="6">
        <v>44944</v>
      </c>
      <c r="BM120" s="6">
        <v>44926</v>
      </c>
      <c r="BN120" s="3" t="s">
        <v>543</v>
      </c>
    </row>
    <row r="121" spans="1:66" ht="75" x14ac:dyDescent="0.25">
      <c r="A121">
        <v>2022</v>
      </c>
      <c r="B121" s="6">
        <v>44835</v>
      </c>
      <c r="C121" s="6">
        <v>44926</v>
      </c>
      <c r="D121" t="s">
        <v>149</v>
      </c>
      <c r="E121" t="s">
        <v>155</v>
      </c>
      <c r="F121" t="s">
        <v>156</v>
      </c>
      <c r="G121">
        <v>1124</v>
      </c>
      <c r="H121" s="3" t="s">
        <v>289</v>
      </c>
      <c r="I121" s="7" t="s">
        <v>731</v>
      </c>
      <c r="J121" s="3" t="s">
        <v>739</v>
      </c>
      <c r="K121">
        <v>1</v>
      </c>
      <c r="L121" t="s">
        <v>350</v>
      </c>
      <c r="M121" t="s">
        <v>351</v>
      </c>
      <c r="N121" t="s">
        <v>352</v>
      </c>
      <c r="O121" s="5"/>
      <c r="P121" s="5" t="s">
        <v>353</v>
      </c>
      <c r="Q121" t="s">
        <v>164</v>
      </c>
      <c r="R121" s="5" t="s">
        <v>424</v>
      </c>
      <c r="S121">
        <v>1124</v>
      </c>
      <c r="T121" s="3">
        <v>15</v>
      </c>
      <c r="U121" t="s">
        <v>189</v>
      </c>
      <c r="V121" t="s">
        <v>449</v>
      </c>
      <c r="W121">
        <v>1</v>
      </c>
      <c r="X121" t="s">
        <v>224</v>
      </c>
      <c r="Y121">
        <v>114</v>
      </c>
      <c r="Z121" t="s">
        <v>224</v>
      </c>
      <c r="AA121">
        <v>21</v>
      </c>
      <c r="AB121" t="s">
        <v>224</v>
      </c>
      <c r="AH121" s="3" t="s">
        <v>479</v>
      </c>
      <c r="AI121" s="3" t="s">
        <v>474</v>
      </c>
      <c r="AJ121">
        <v>1124</v>
      </c>
      <c r="AK121" s="6">
        <v>44901</v>
      </c>
      <c r="AL121" s="6">
        <v>44896</v>
      </c>
      <c r="AM121" s="6">
        <v>44926</v>
      </c>
      <c r="AN121">
        <v>4782.1000000000004</v>
      </c>
      <c r="AO121">
        <v>5547.24</v>
      </c>
      <c r="AR121" s="3" t="s">
        <v>475</v>
      </c>
      <c r="AT121" s="3" t="s">
        <v>733</v>
      </c>
      <c r="AU121" s="3" t="s">
        <v>739</v>
      </c>
      <c r="AW121" s="6">
        <v>44896</v>
      </c>
      <c r="AX121" s="6">
        <v>44926</v>
      </c>
      <c r="AY121" s="14" t="s">
        <v>740</v>
      </c>
      <c r="BA121" t="s">
        <v>541</v>
      </c>
      <c r="BB121" t="s">
        <v>541</v>
      </c>
      <c r="BC121">
        <v>1</v>
      </c>
      <c r="BD121" t="s">
        <v>255</v>
      </c>
      <c r="BE121">
        <v>1</v>
      </c>
      <c r="BK121" t="s">
        <v>474</v>
      </c>
      <c r="BL121" s="6">
        <v>44944</v>
      </c>
      <c r="BM121" s="6">
        <v>44926</v>
      </c>
      <c r="BN121" s="3" t="s">
        <v>543</v>
      </c>
    </row>
    <row r="122" spans="1:66" ht="75" x14ac:dyDescent="0.25">
      <c r="A122">
        <v>2022</v>
      </c>
      <c r="B122" s="6">
        <v>44835</v>
      </c>
      <c r="C122" s="6">
        <v>44926</v>
      </c>
      <c r="D122" t="s">
        <v>149</v>
      </c>
      <c r="E122" t="s">
        <v>155</v>
      </c>
      <c r="F122" t="s">
        <v>156</v>
      </c>
      <c r="G122">
        <v>1125</v>
      </c>
      <c r="H122" s="3" t="s">
        <v>289</v>
      </c>
      <c r="I122" s="7" t="s">
        <v>291</v>
      </c>
      <c r="J122" s="3" t="s">
        <v>741</v>
      </c>
      <c r="K122">
        <v>1</v>
      </c>
      <c r="L122" s="5" t="s">
        <v>365</v>
      </c>
      <c r="M122" s="5" t="s">
        <v>366</v>
      </c>
      <c r="N122" s="5" t="s">
        <v>367</v>
      </c>
      <c r="O122" s="5"/>
      <c r="P122" s="5" t="s">
        <v>368</v>
      </c>
      <c r="Q122" t="s">
        <v>164</v>
      </c>
      <c r="R122" s="5" t="s">
        <v>429</v>
      </c>
      <c r="S122">
        <v>315</v>
      </c>
      <c r="T122" s="5"/>
      <c r="U122" t="s">
        <v>189</v>
      </c>
      <c r="V122" s="5" t="s">
        <v>457</v>
      </c>
      <c r="W122">
        <v>1</v>
      </c>
      <c r="X122" s="5" t="s">
        <v>458</v>
      </c>
      <c r="Y122">
        <v>116</v>
      </c>
      <c r="Z122" t="s">
        <v>458</v>
      </c>
      <c r="AA122">
        <v>30</v>
      </c>
      <c r="AB122" t="s">
        <v>251</v>
      </c>
      <c r="AH122" s="3" t="s">
        <v>479</v>
      </c>
      <c r="AI122" s="3" t="s">
        <v>474</v>
      </c>
      <c r="AJ122">
        <v>1125</v>
      </c>
      <c r="AK122" s="6">
        <v>44902</v>
      </c>
      <c r="AL122" s="6">
        <v>44896</v>
      </c>
      <c r="AM122" s="6">
        <v>44926</v>
      </c>
      <c r="AN122">
        <v>4482.76</v>
      </c>
      <c r="AO122">
        <v>5200</v>
      </c>
      <c r="AR122" s="3" t="s">
        <v>475</v>
      </c>
      <c r="AT122" s="3" t="s">
        <v>733</v>
      </c>
      <c r="AU122" s="3" t="s">
        <v>741</v>
      </c>
      <c r="AW122" s="6">
        <v>44896</v>
      </c>
      <c r="AX122" s="6">
        <v>44926</v>
      </c>
      <c r="AY122" s="14" t="s">
        <v>742</v>
      </c>
      <c r="BA122" t="s">
        <v>541</v>
      </c>
      <c r="BB122" t="s">
        <v>541</v>
      </c>
      <c r="BC122">
        <v>1</v>
      </c>
      <c r="BD122" t="s">
        <v>255</v>
      </c>
      <c r="BE122">
        <v>1</v>
      </c>
      <c r="BK122" t="s">
        <v>474</v>
      </c>
      <c r="BL122" s="6">
        <v>44944</v>
      </c>
      <c r="BM122" s="6">
        <v>44926</v>
      </c>
      <c r="BN122" s="3" t="s">
        <v>543</v>
      </c>
    </row>
    <row r="123" spans="1:66" ht="75" x14ac:dyDescent="0.25">
      <c r="A123">
        <v>2022</v>
      </c>
      <c r="B123" s="6">
        <v>44835</v>
      </c>
      <c r="C123" s="6">
        <v>44926</v>
      </c>
      <c r="D123" t="s">
        <v>149</v>
      </c>
      <c r="E123" t="s">
        <v>153</v>
      </c>
      <c r="F123" t="s">
        <v>156</v>
      </c>
      <c r="G123">
        <v>1126</v>
      </c>
      <c r="H123" s="3" t="s">
        <v>289</v>
      </c>
      <c r="I123" s="7" t="s">
        <v>296</v>
      </c>
      <c r="J123" s="3" t="s">
        <v>743</v>
      </c>
      <c r="K123">
        <v>1</v>
      </c>
      <c r="L123" t="s">
        <v>381</v>
      </c>
      <c r="M123" t="s">
        <v>382</v>
      </c>
      <c r="N123" t="s">
        <v>375</v>
      </c>
      <c r="O123" s="5"/>
      <c r="P123" s="5" t="s">
        <v>383</v>
      </c>
      <c r="Q123" t="s">
        <v>164</v>
      </c>
      <c r="R123" s="5" t="s">
        <v>432</v>
      </c>
      <c r="S123">
        <v>44</v>
      </c>
      <c r="T123" s="5" t="s">
        <v>426</v>
      </c>
      <c r="U123" t="s">
        <v>189</v>
      </c>
      <c r="V123" s="5" t="s">
        <v>462</v>
      </c>
      <c r="W123">
        <v>1</v>
      </c>
      <c r="X123" s="5" t="s">
        <v>445</v>
      </c>
      <c r="Y123">
        <v>87</v>
      </c>
      <c r="Z123" s="5" t="s">
        <v>445</v>
      </c>
      <c r="AA123">
        <v>30</v>
      </c>
      <c r="AB123" t="s">
        <v>251</v>
      </c>
      <c r="AC123">
        <v>91050</v>
      </c>
      <c r="AH123" s="3" t="s">
        <v>744</v>
      </c>
      <c r="AI123" s="3" t="s">
        <v>474</v>
      </c>
      <c r="AJ123">
        <v>1126</v>
      </c>
      <c r="AK123" s="6">
        <v>44901</v>
      </c>
      <c r="AL123" s="6">
        <v>44901</v>
      </c>
      <c r="AM123" s="6">
        <v>44901</v>
      </c>
      <c r="AN123">
        <v>350</v>
      </c>
      <c r="AO123">
        <v>406</v>
      </c>
      <c r="AR123" s="3" t="s">
        <v>475</v>
      </c>
      <c r="AT123" s="3" t="s">
        <v>733</v>
      </c>
      <c r="AU123" s="3" t="s">
        <v>743</v>
      </c>
      <c r="AW123" s="6">
        <v>44901</v>
      </c>
      <c r="AX123" s="6">
        <v>44901</v>
      </c>
      <c r="AY123" s="14" t="s">
        <v>745</v>
      </c>
      <c r="BA123" t="s">
        <v>443</v>
      </c>
      <c r="BB123" t="s">
        <v>443</v>
      </c>
      <c r="BC123">
        <v>1</v>
      </c>
      <c r="BD123" t="s">
        <v>255</v>
      </c>
      <c r="BE123">
        <v>1</v>
      </c>
      <c r="BK123" t="s">
        <v>474</v>
      </c>
      <c r="BL123" s="6">
        <v>44944</v>
      </c>
      <c r="BM123" s="6">
        <v>44926</v>
      </c>
      <c r="BN123" s="3" t="s">
        <v>543</v>
      </c>
    </row>
    <row r="124" spans="1:66" ht="75" x14ac:dyDescent="0.25">
      <c r="A124">
        <v>2022</v>
      </c>
      <c r="B124" s="6">
        <v>44835</v>
      </c>
      <c r="C124" s="6">
        <v>44926</v>
      </c>
      <c r="D124" t="s">
        <v>149</v>
      </c>
      <c r="E124" t="s">
        <v>153</v>
      </c>
      <c r="F124" t="s">
        <v>156</v>
      </c>
      <c r="G124">
        <v>1126</v>
      </c>
      <c r="H124" s="3" t="s">
        <v>289</v>
      </c>
      <c r="I124" s="7" t="s">
        <v>296</v>
      </c>
      <c r="J124" s="3" t="s">
        <v>743</v>
      </c>
      <c r="K124">
        <v>1</v>
      </c>
      <c r="L124" t="s">
        <v>381</v>
      </c>
      <c r="M124" t="s">
        <v>382</v>
      </c>
      <c r="N124" t="s">
        <v>375</v>
      </c>
      <c r="O124" s="5"/>
      <c r="P124" s="5" t="s">
        <v>383</v>
      </c>
      <c r="Q124" t="s">
        <v>164</v>
      </c>
      <c r="R124" s="5" t="s">
        <v>432</v>
      </c>
      <c r="S124">
        <v>44</v>
      </c>
      <c r="T124" s="5" t="s">
        <v>426</v>
      </c>
      <c r="U124" t="s">
        <v>189</v>
      </c>
      <c r="V124" s="5" t="s">
        <v>462</v>
      </c>
      <c r="W124">
        <v>1</v>
      </c>
      <c r="X124" s="5" t="s">
        <v>445</v>
      </c>
      <c r="Y124">
        <v>87</v>
      </c>
      <c r="Z124" s="5" t="s">
        <v>445</v>
      </c>
      <c r="AA124">
        <v>30</v>
      </c>
      <c r="AB124" t="s">
        <v>251</v>
      </c>
      <c r="AC124">
        <v>91050</v>
      </c>
      <c r="AH124" s="3" t="s">
        <v>513</v>
      </c>
      <c r="AI124" s="3" t="s">
        <v>474</v>
      </c>
      <c r="AJ124">
        <v>1126</v>
      </c>
      <c r="AK124" s="6">
        <v>44901</v>
      </c>
      <c r="AL124" s="6">
        <v>44901</v>
      </c>
      <c r="AM124" s="6">
        <v>44901</v>
      </c>
      <c r="AN124">
        <v>845</v>
      </c>
      <c r="AO124">
        <v>980.2</v>
      </c>
      <c r="AR124" s="3" t="s">
        <v>475</v>
      </c>
      <c r="AT124" s="3" t="s">
        <v>733</v>
      </c>
      <c r="AU124" s="3" t="s">
        <v>743</v>
      </c>
      <c r="AW124" s="6">
        <v>44901</v>
      </c>
      <c r="AX124" s="6">
        <v>44901</v>
      </c>
      <c r="AY124" s="14" t="s">
        <v>746</v>
      </c>
      <c r="BA124" t="s">
        <v>443</v>
      </c>
      <c r="BB124" t="s">
        <v>443</v>
      </c>
      <c r="BC124">
        <v>1</v>
      </c>
      <c r="BD124" t="s">
        <v>255</v>
      </c>
      <c r="BE124">
        <v>1</v>
      </c>
      <c r="BK124" t="s">
        <v>474</v>
      </c>
      <c r="BL124" s="6">
        <v>44944</v>
      </c>
      <c r="BM124" s="6">
        <v>44926</v>
      </c>
      <c r="BN124" s="3" t="s">
        <v>543</v>
      </c>
    </row>
    <row r="125" spans="1:66" ht="75" x14ac:dyDescent="0.25">
      <c r="A125">
        <v>2022</v>
      </c>
      <c r="B125" s="6">
        <v>44835</v>
      </c>
      <c r="C125" s="6">
        <v>44926</v>
      </c>
      <c r="D125" t="s">
        <v>149</v>
      </c>
      <c r="E125" t="s">
        <v>155</v>
      </c>
      <c r="F125" t="s">
        <v>156</v>
      </c>
      <c r="G125">
        <v>1127</v>
      </c>
      <c r="H125" s="3" t="s">
        <v>289</v>
      </c>
      <c r="I125" s="7" t="s">
        <v>291</v>
      </c>
      <c r="J125" s="3" t="s">
        <v>747</v>
      </c>
      <c r="K125">
        <v>1</v>
      </c>
      <c r="L125" t="s">
        <v>384</v>
      </c>
      <c r="M125" t="s">
        <v>385</v>
      </c>
      <c r="N125" t="s">
        <v>386</v>
      </c>
      <c r="O125" s="5"/>
      <c r="P125" s="5" t="s">
        <v>387</v>
      </c>
      <c r="Q125" t="s">
        <v>164</v>
      </c>
      <c r="R125" s="5"/>
      <c r="T125" s="3"/>
      <c r="U125" t="s">
        <v>189</v>
      </c>
      <c r="X125" s="5"/>
      <c r="Z125" s="5"/>
      <c r="AH125" s="3" t="s">
        <v>479</v>
      </c>
      <c r="AI125" s="3" t="s">
        <v>474</v>
      </c>
      <c r="AJ125">
        <v>1127</v>
      </c>
      <c r="AK125" s="6">
        <v>44902</v>
      </c>
      <c r="AL125" s="6">
        <v>44896</v>
      </c>
      <c r="AM125" s="6">
        <v>44926</v>
      </c>
      <c r="AN125">
        <v>4793.1000000000004</v>
      </c>
      <c r="AO125">
        <v>5560</v>
      </c>
      <c r="AR125" s="3" t="s">
        <v>475</v>
      </c>
      <c r="AT125" s="3" t="s">
        <v>733</v>
      </c>
      <c r="AU125" s="3" t="s">
        <v>747</v>
      </c>
      <c r="AW125" s="6">
        <v>44896</v>
      </c>
      <c r="AX125" s="6">
        <v>44926</v>
      </c>
      <c r="AY125" s="14" t="s">
        <v>748</v>
      </c>
      <c r="BA125" t="s">
        <v>541</v>
      </c>
      <c r="BB125" t="s">
        <v>541</v>
      </c>
      <c r="BC125">
        <v>1</v>
      </c>
      <c r="BD125" t="s">
        <v>255</v>
      </c>
      <c r="BE125">
        <v>1</v>
      </c>
      <c r="BK125" t="s">
        <v>474</v>
      </c>
      <c r="BL125" s="6">
        <v>44944</v>
      </c>
      <c r="BM125" s="6">
        <v>44926</v>
      </c>
      <c r="BN125" s="3" t="s">
        <v>543</v>
      </c>
    </row>
    <row r="126" spans="1:66" ht="75" x14ac:dyDescent="0.25">
      <c r="A126">
        <v>2022</v>
      </c>
      <c r="B126" s="6">
        <v>44835</v>
      </c>
      <c r="C126" s="6">
        <v>44926</v>
      </c>
      <c r="D126" t="s">
        <v>149</v>
      </c>
      <c r="E126" t="s">
        <v>155</v>
      </c>
      <c r="F126" t="s">
        <v>156</v>
      </c>
      <c r="G126">
        <v>1128</v>
      </c>
      <c r="H126" s="3" t="s">
        <v>289</v>
      </c>
      <c r="I126" s="7" t="s">
        <v>291</v>
      </c>
      <c r="J126" s="3" t="s">
        <v>749</v>
      </c>
      <c r="K126">
        <v>1</v>
      </c>
      <c r="L126" t="s">
        <v>390</v>
      </c>
      <c r="M126" t="s">
        <v>391</v>
      </c>
      <c r="N126" t="s">
        <v>392</v>
      </c>
      <c r="O126" s="5"/>
      <c r="P126" s="5" t="s">
        <v>393</v>
      </c>
      <c r="Q126" t="s">
        <v>164</v>
      </c>
      <c r="R126" s="5" t="s">
        <v>434</v>
      </c>
      <c r="S126" t="s">
        <v>435</v>
      </c>
      <c r="T126" s="3"/>
      <c r="U126" t="s">
        <v>189</v>
      </c>
      <c r="V126" t="s">
        <v>446</v>
      </c>
      <c r="W126">
        <v>1</v>
      </c>
      <c r="X126" s="5" t="s">
        <v>465</v>
      </c>
      <c r="Y126">
        <v>1</v>
      </c>
      <c r="Z126" s="5" t="s">
        <v>465</v>
      </c>
      <c r="AA126">
        <v>30</v>
      </c>
      <c r="AB126" t="s">
        <v>251</v>
      </c>
      <c r="AH126" s="3" t="s">
        <v>479</v>
      </c>
      <c r="AI126" s="3" t="s">
        <v>474</v>
      </c>
      <c r="AJ126">
        <v>1128</v>
      </c>
      <c r="AK126" s="6">
        <v>44902</v>
      </c>
      <c r="AL126" s="6">
        <v>44896</v>
      </c>
      <c r="AM126" s="6">
        <v>44926</v>
      </c>
      <c r="AN126">
        <v>5000</v>
      </c>
      <c r="AO126">
        <v>5800</v>
      </c>
      <c r="AR126" s="3" t="s">
        <v>475</v>
      </c>
      <c r="AT126" s="3" t="s">
        <v>733</v>
      </c>
      <c r="AU126" s="3" t="s">
        <v>749</v>
      </c>
      <c r="AW126" s="6">
        <v>44896</v>
      </c>
      <c r="AX126" s="6">
        <v>44926</v>
      </c>
      <c r="AY126" s="14" t="s">
        <v>750</v>
      </c>
      <c r="BA126" t="s">
        <v>541</v>
      </c>
      <c r="BB126" t="s">
        <v>541</v>
      </c>
      <c r="BC126">
        <v>1</v>
      </c>
      <c r="BD126" t="s">
        <v>255</v>
      </c>
      <c r="BE126">
        <v>1</v>
      </c>
      <c r="BK126" t="s">
        <v>474</v>
      </c>
      <c r="BL126" s="6">
        <v>44944</v>
      </c>
      <c r="BM126" s="6">
        <v>44926</v>
      </c>
      <c r="BN126" s="3" t="s">
        <v>543</v>
      </c>
    </row>
    <row r="127" spans="1:66" ht="75" x14ac:dyDescent="0.25">
      <c r="A127">
        <v>2022</v>
      </c>
      <c r="B127" s="6">
        <v>44835</v>
      </c>
      <c r="C127" s="6">
        <v>44926</v>
      </c>
      <c r="D127" t="s">
        <v>149</v>
      </c>
      <c r="E127" t="s">
        <v>155</v>
      </c>
      <c r="F127" t="s">
        <v>156</v>
      </c>
      <c r="G127">
        <v>1129</v>
      </c>
      <c r="H127" s="3" t="s">
        <v>289</v>
      </c>
      <c r="I127" s="7" t="s">
        <v>291</v>
      </c>
      <c r="J127" s="3" t="s">
        <v>751</v>
      </c>
      <c r="K127">
        <v>1</v>
      </c>
      <c r="L127" t="s">
        <v>359</v>
      </c>
      <c r="M127" t="s">
        <v>360</v>
      </c>
      <c r="N127" t="s">
        <v>361</v>
      </c>
      <c r="O127" s="5"/>
      <c r="P127" s="5" t="s">
        <v>362</v>
      </c>
      <c r="Q127" t="s">
        <v>164</v>
      </c>
      <c r="R127" s="5" t="s">
        <v>156</v>
      </c>
      <c r="S127">
        <v>322</v>
      </c>
      <c r="T127" s="3" t="s">
        <v>426</v>
      </c>
      <c r="U127" t="s">
        <v>189</v>
      </c>
      <c r="V127" t="s">
        <v>452</v>
      </c>
      <c r="W127">
        <v>1</v>
      </c>
      <c r="X127" s="5" t="s">
        <v>453</v>
      </c>
      <c r="Y127">
        <v>89</v>
      </c>
      <c r="Z127" s="5" t="s">
        <v>454</v>
      </c>
      <c r="AA127">
        <v>30</v>
      </c>
      <c r="AB127" t="s">
        <v>251</v>
      </c>
      <c r="AH127" s="3" t="s">
        <v>479</v>
      </c>
      <c r="AI127" s="3" t="s">
        <v>474</v>
      </c>
      <c r="AJ127">
        <v>1129</v>
      </c>
      <c r="AK127" s="6">
        <v>44902</v>
      </c>
      <c r="AL127" s="6">
        <v>44896</v>
      </c>
      <c r="AM127" s="6">
        <v>44926</v>
      </c>
      <c r="AN127">
        <v>3879.31</v>
      </c>
      <c r="AO127">
        <v>4500</v>
      </c>
      <c r="AR127" s="3" t="s">
        <v>475</v>
      </c>
      <c r="AT127" s="3" t="s">
        <v>733</v>
      </c>
      <c r="AU127" s="3" t="s">
        <v>751</v>
      </c>
      <c r="AW127" s="6">
        <v>44896</v>
      </c>
      <c r="AX127" s="6">
        <v>44926</v>
      </c>
      <c r="AY127" s="14" t="s">
        <v>752</v>
      </c>
      <c r="BA127" t="s">
        <v>541</v>
      </c>
      <c r="BB127" t="s">
        <v>541</v>
      </c>
      <c r="BC127">
        <v>1</v>
      </c>
      <c r="BD127" t="s">
        <v>255</v>
      </c>
      <c r="BE127">
        <v>1</v>
      </c>
      <c r="BK127" t="s">
        <v>474</v>
      </c>
      <c r="BL127" s="6">
        <v>44944</v>
      </c>
      <c r="BM127" s="6">
        <v>44926</v>
      </c>
      <c r="BN127" s="3" t="s">
        <v>543</v>
      </c>
    </row>
    <row r="128" spans="1:66" ht="75" x14ac:dyDescent="0.25">
      <c r="A128">
        <v>2022</v>
      </c>
      <c r="B128" s="6">
        <v>44835</v>
      </c>
      <c r="C128" s="6">
        <v>44926</v>
      </c>
      <c r="D128" t="s">
        <v>149</v>
      </c>
      <c r="E128" t="s">
        <v>155</v>
      </c>
      <c r="F128" t="s">
        <v>156</v>
      </c>
      <c r="G128">
        <v>1130</v>
      </c>
      <c r="H128" s="3" t="s">
        <v>289</v>
      </c>
      <c r="I128" s="7" t="s">
        <v>291</v>
      </c>
      <c r="J128" s="3" t="s">
        <v>753</v>
      </c>
      <c r="K128">
        <v>1</v>
      </c>
      <c r="L128" t="s">
        <v>359</v>
      </c>
      <c r="M128" t="s">
        <v>360</v>
      </c>
      <c r="N128" t="s">
        <v>361</v>
      </c>
      <c r="O128" s="5"/>
      <c r="P128" s="5" t="s">
        <v>362</v>
      </c>
      <c r="Q128" t="s">
        <v>164</v>
      </c>
      <c r="R128" s="5" t="s">
        <v>156</v>
      </c>
      <c r="S128">
        <v>322</v>
      </c>
      <c r="T128" s="3" t="s">
        <v>426</v>
      </c>
      <c r="U128" t="s">
        <v>189</v>
      </c>
      <c r="V128" t="s">
        <v>452</v>
      </c>
      <c r="W128">
        <v>1</v>
      </c>
      <c r="X128" s="5" t="s">
        <v>453</v>
      </c>
      <c r="Y128">
        <v>89</v>
      </c>
      <c r="Z128" s="5" t="s">
        <v>454</v>
      </c>
      <c r="AA128">
        <v>30</v>
      </c>
      <c r="AB128" t="s">
        <v>251</v>
      </c>
      <c r="AH128" s="3" t="s">
        <v>479</v>
      </c>
      <c r="AI128" s="3" t="s">
        <v>474</v>
      </c>
      <c r="AJ128">
        <v>1130</v>
      </c>
      <c r="AK128" s="6">
        <v>44902</v>
      </c>
      <c r="AL128" s="6">
        <v>44896</v>
      </c>
      <c r="AM128" s="6">
        <v>44926</v>
      </c>
      <c r="AN128">
        <v>3620.69</v>
      </c>
      <c r="AO128">
        <v>4200</v>
      </c>
      <c r="AR128" s="3" t="s">
        <v>475</v>
      </c>
      <c r="AT128" s="3" t="s">
        <v>733</v>
      </c>
      <c r="AU128" s="3" t="s">
        <v>753</v>
      </c>
      <c r="AW128" s="6">
        <v>44896</v>
      </c>
      <c r="AX128" s="6">
        <v>44926</v>
      </c>
      <c r="AY128" s="14" t="s">
        <v>754</v>
      </c>
      <c r="BA128" t="s">
        <v>541</v>
      </c>
      <c r="BB128" t="s">
        <v>541</v>
      </c>
      <c r="BC128">
        <v>1</v>
      </c>
      <c r="BD128" t="s">
        <v>255</v>
      </c>
      <c r="BE128">
        <v>1</v>
      </c>
      <c r="BK128" t="s">
        <v>474</v>
      </c>
      <c r="BL128" s="6">
        <v>44944</v>
      </c>
      <c r="BM128" s="6">
        <v>44926</v>
      </c>
      <c r="BN128" s="3" t="s">
        <v>543</v>
      </c>
    </row>
    <row r="129" spans="1:66" ht="75" x14ac:dyDescent="0.25">
      <c r="A129">
        <v>2022</v>
      </c>
      <c r="B129" s="6">
        <v>44835</v>
      </c>
      <c r="C129" s="6">
        <v>44926</v>
      </c>
      <c r="D129" t="s">
        <v>149</v>
      </c>
      <c r="E129" t="s">
        <v>155</v>
      </c>
      <c r="F129" t="s">
        <v>156</v>
      </c>
      <c r="G129">
        <v>1131</v>
      </c>
      <c r="H129" s="3" t="s">
        <v>289</v>
      </c>
      <c r="I129" s="7" t="s">
        <v>291</v>
      </c>
      <c r="J129" s="3" t="s">
        <v>755</v>
      </c>
      <c r="K129">
        <v>1</v>
      </c>
      <c r="O129" t="s">
        <v>357</v>
      </c>
      <c r="P129" t="s">
        <v>358</v>
      </c>
      <c r="Q129" t="s">
        <v>183</v>
      </c>
      <c r="R129" t="s">
        <v>425</v>
      </c>
      <c r="S129">
        <v>1694</v>
      </c>
      <c r="U129" t="s">
        <v>189</v>
      </c>
      <c r="V129" s="5" t="s">
        <v>450</v>
      </c>
      <c r="W129">
        <v>1</v>
      </c>
      <c r="X129" s="5" t="s">
        <v>451</v>
      </c>
      <c r="Y129">
        <v>39</v>
      </c>
      <c r="Z129" s="5" t="s">
        <v>451</v>
      </c>
      <c r="AA129">
        <v>14</v>
      </c>
      <c r="AB129" t="s">
        <v>241</v>
      </c>
      <c r="AH129" s="3" t="s">
        <v>479</v>
      </c>
      <c r="AI129" s="3" t="s">
        <v>474</v>
      </c>
      <c r="AJ129">
        <v>1131</v>
      </c>
      <c r="AK129" s="6">
        <v>44902</v>
      </c>
      <c r="AL129" s="6">
        <v>44896</v>
      </c>
      <c r="AM129" s="6">
        <v>44926</v>
      </c>
      <c r="AN129">
        <v>688.79</v>
      </c>
      <c r="AO129">
        <v>799</v>
      </c>
      <c r="AR129" s="3" t="s">
        <v>475</v>
      </c>
      <c r="AT129" s="3" t="s">
        <v>733</v>
      </c>
      <c r="AU129" s="3" t="s">
        <v>751</v>
      </c>
      <c r="AW129" s="6">
        <v>44896</v>
      </c>
      <c r="AX129" s="6">
        <v>44926</v>
      </c>
      <c r="AY129" s="14" t="s">
        <v>756</v>
      </c>
      <c r="BA129" t="s">
        <v>541</v>
      </c>
      <c r="BB129" t="s">
        <v>541</v>
      </c>
      <c r="BC129">
        <v>1</v>
      </c>
      <c r="BD129" t="s">
        <v>255</v>
      </c>
      <c r="BE129">
        <v>1</v>
      </c>
      <c r="BK129" t="s">
        <v>474</v>
      </c>
      <c r="BL129" s="6">
        <v>44944</v>
      </c>
      <c r="BM129" s="6">
        <v>44926</v>
      </c>
      <c r="BN129" s="3" t="s">
        <v>543</v>
      </c>
    </row>
    <row r="130" spans="1:66" ht="75" x14ac:dyDescent="0.25">
      <c r="A130">
        <v>2022</v>
      </c>
      <c r="B130" s="6">
        <v>44835</v>
      </c>
      <c r="C130" s="6">
        <v>44926</v>
      </c>
      <c r="D130" t="s">
        <v>149</v>
      </c>
      <c r="E130" t="s">
        <v>155</v>
      </c>
      <c r="F130" t="s">
        <v>156</v>
      </c>
      <c r="G130">
        <v>1132</v>
      </c>
      <c r="H130" s="3" t="s">
        <v>289</v>
      </c>
      <c r="I130" s="7" t="s">
        <v>291</v>
      </c>
      <c r="J130" s="3" t="s">
        <v>757</v>
      </c>
      <c r="K130">
        <v>1</v>
      </c>
      <c r="O130" t="s">
        <v>357</v>
      </c>
      <c r="P130" t="s">
        <v>358</v>
      </c>
      <c r="Q130" t="s">
        <v>183</v>
      </c>
      <c r="R130" t="s">
        <v>425</v>
      </c>
      <c r="S130">
        <v>1694</v>
      </c>
      <c r="U130" t="s">
        <v>189</v>
      </c>
      <c r="V130" s="5" t="s">
        <v>450</v>
      </c>
      <c r="W130">
        <v>1</v>
      </c>
      <c r="X130" s="5" t="s">
        <v>451</v>
      </c>
      <c r="Y130">
        <v>39</v>
      </c>
      <c r="Z130" s="5" t="s">
        <v>451</v>
      </c>
      <c r="AA130">
        <v>14</v>
      </c>
      <c r="AB130" t="s">
        <v>241</v>
      </c>
      <c r="AH130" s="3" t="s">
        <v>479</v>
      </c>
      <c r="AI130" s="3" t="s">
        <v>474</v>
      </c>
      <c r="AJ130">
        <v>1132</v>
      </c>
      <c r="AK130" s="6">
        <v>44874</v>
      </c>
      <c r="AL130" s="6">
        <v>44896</v>
      </c>
      <c r="AM130" s="6">
        <v>44926</v>
      </c>
      <c r="AN130">
        <v>1377.59</v>
      </c>
      <c r="AO130">
        <v>1598</v>
      </c>
      <c r="AR130" s="3" t="s">
        <v>475</v>
      </c>
      <c r="AT130" s="3" t="s">
        <v>733</v>
      </c>
      <c r="AU130" s="3" t="s">
        <v>753</v>
      </c>
      <c r="AW130" s="6">
        <v>44896</v>
      </c>
      <c r="AX130" s="6">
        <v>44926</v>
      </c>
      <c r="AY130" s="14" t="s">
        <v>758</v>
      </c>
      <c r="BA130" t="s">
        <v>541</v>
      </c>
      <c r="BB130" t="s">
        <v>541</v>
      </c>
      <c r="BC130">
        <v>1</v>
      </c>
      <c r="BD130" t="s">
        <v>255</v>
      </c>
      <c r="BE130">
        <v>1</v>
      </c>
      <c r="BK130" t="s">
        <v>474</v>
      </c>
      <c r="BL130" s="6">
        <v>44944</v>
      </c>
      <c r="BM130" s="6">
        <v>44926</v>
      </c>
      <c r="BN130" s="3" t="s">
        <v>543</v>
      </c>
    </row>
    <row r="131" spans="1:66" ht="75" x14ac:dyDescent="0.25">
      <c r="A131">
        <v>2022</v>
      </c>
      <c r="B131" s="6">
        <v>44835</v>
      </c>
      <c r="C131" s="6">
        <v>44926</v>
      </c>
      <c r="D131" t="s">
        <v>149</v>
      </c>
      <c r="E131" t="s">
        <v>155</v>
      </c>
      <c r="F131" t="s">
        <v>156</v>
      </c>
      <c r="G131">
        <v>1133</v>
      </c>
      <c r="H131" s="3" t="s">
        <v>289</v>
      </c>
      <c r="I131" s="7" t="s">
        <v>731</v>
      </c>
      <c r="J131" s="3" t="s">
        <v>759</v>
      </c>
      <c r="K131">
        <v>1</v>
      </c>
      <c r="L131" t="s">
        <v>369</v>
      </c>
      <c r="M131" t="s">
        <v>370</v>
      </c>
      <c r="N131" t="s">
        <v>371</v>
      </c>
      <c r="P131" s="5" t="s">
        <v>372</v>
      </c>
      <c r="Q131" t="s">
        <v>164</v>
      </c>
      <c r="R131" t="s">
        <v>430</v>
      </c>
      <c r="S131">
        <v>39</v>
      </c>
      <c r="U131" t="s">
        <v>198</v>
      </c>
      <c r="V131" s="5" t="s">
        <v>459</v>
      </c>
      <c r="W131">
        <v>1</v>
      </c>
      <c r="X131" s="5" t="s">
        <v>460</v>
      </c>
      <c r="Y131">
        <v>113</v>
      </c>
      <c r="Z131" s="5" t="s">
        <v>460</v>
      </c>
      <c r="AA131">
        <v>30</v>
      </c>
      <c r="AB131" t="s">
        <v>251</v>
      </c>
      <c r="AH131" s="3" t="s">
        <v>479</v>
      </c>
      <c r="AI131" s="3" t="s">
        <v>474</v>
      </c>
      <c r="AJ131">
        <v>1133</v>
      </c>
      <c r="AK131" s="6">
        <v>44902</v>
      </c>
      <c r="AL131" s="6">
        <v>44896</v>
      </c>
      <c r="AM131" s="6">
        <v>44926</v>
      </c>
      <c r="AN131">
        <v>1500</v>
      </c>
      <c r="AO131">
        <v>1740</v>
      </c>
      <c r="AR131" s="3" t="s">
        <v>475</v>
      </c>
      <c r="AT131" s="3" t="s">
        <v>733</v>
      </c>
      <c r="AU131" s="3" t="s">
        <v>759</v>
      </c>
      <c r="AW131" s="6">
        <v>44896</v>
      </c>
      <c r="AX131" s="6">
        <v>44926</v>
      </c>
      <c r="AY131" s="14" t="s">
        <v>760</v>
      </c>
      <c r="BA131" t="s">
        <v>541</v>
      </c>
      <c r="BB131" t="s">
        <v>541</v>
      </c>
      <c r="BC131">
        <v>1</v>
      </c>
      <c r="BD131" t="s">
        <v>255</v>
      </c>
      <c r="BE131">
        <v>1</v>
      </c>
      <c r="BK131" t="s">
        <v>474</v>
      </c>
      <c r="BL131" s="6">
        <v>44944</v>
      </c>
      <c r="BM131" s="6">
        <v>44926</v>
      </c>
      <c r="BN131" s="3" t="s">
        <v>543</v>
      </c>
    </row>
    <row r="132" spans="1:66" ht="75" x14ac:dyDescent="0.25">
      <c r="A132">
        <v>2022</v>
      </c>
      <c r="B132" s="6">
        <v>44835</v>
      </c>
      <c r="C132" s="6">
        <v>44926</v>
      </c>
      <c r="D132" t="s">
        <v>149</v>
      </c>
      <c r="E132" t="s">
        <v>155</v>
      </c>
      <c r="F132" t="s">
        <v>156</v>
      </c>
      <c r="G132">
        <v>1134</v>
      </c>
      <c r="H132" s="3" t="s">
        <v>289</v>
      </c>
      <c r="I132" s="7" t="s">
        <v>761</v>
      </c>
      <c r="J132" s="3" t="s">
        <v>762</v>
      </c>
      <c r="K132">
        <v>1</v>
      </c>
      <c r="O132" s="5" t="s">
        <v>763</v>
      </c>
      <c r="P132" s="5" t="s">
        <v>764</v>
      </c>
      <c r="Q132" t="s">
        <v>164</v>
      </c>
      <c r="R132" s="5" t="s">
        <v>765</v>
      </c>
      <c r="S132">
        <v>16</v>
      </c>
      <c r="T132" s="3"/>
      <c r="U132" t="s">
        <v>189</v>
      </c>
      <c r="V132" t="s">
        <v>766</v>
      </c>
      <c r="W132">
        <v>1</v>
      </c>
      <c r="X132" s="5" t="s">
        <v>445</v>
      </c>
      <c r="Y132">
        <v>87</v>
      </c>
      <c r="Z132" s="5" t="s">
        <v>445</v>
      </c>
      <c r="AA132">
        <v>30</v>
      </c>
      <c r="AB132" t="s">
        <v>251</v>
      </c>
      <c r="AC132">
        <v>91030</v>
      </c>
      <c r="AH132" s="3" t="s">
        <v>474</v>
      </c>
      <c r="AI132" s="3" t="s">
        <v>474</v>
      </c>
      <c r="AJ132">
        <v>1134</v>
      </c>
      <c r="AK132" s="6">
        <v>44901</v>
      </c>
      <c r="AL132" s="6">
        <v>44901</v>
      </c>
      <c r="AM132" s="6">
        <v>44901</v>
      </c>
      <c r="AN132">
        <v>3750</v>
      </c>
      <c r="AO132">
        <v>4350</v>
      </c>
      <c r="AR132" s="3" t="s">
        <v>475</v>
      </c>
      <c r="AT132" s="3" t="s">
        <v>733</v>
      </c>
      <c r="AU132" s="3" t="s">
        <v>762</v>
      </c>
      <c r="AW132" s="6">
        <v>44901</v>
      </c>
      <c r="AX132" s="6">
        <v>44901</v>
      </c>
      <c r="AY132" s="14" t="s">
        <v>767</v>
      </c>
      <c r="BA132" t="s">
        <v>541</v>
      </c>
      <c r="BB132" t="s">
        <v>541</v>
      </c>
      <c r="BC132">
        <v>1</v>
      </c>
      <c r="BD132" t="s">
        <v>255</v>
      </c>
      <c r="BE132">
        <v>1</v>
      </c>
      <c r="BK132" t="s">
        <v>474</v>
      </c>
      <c r="BL132" s="6">
        <v>44944</v>
      </c>
      <c r="BM132" s="6">
        <v>44926</v>
      </c>
      <c r="BN132" s="3" t="s">
        <v>543</v>
      </c>
    </row>
    <row r="133" spans="1:66" ht="75" x14ac:dyDescent="0.25">
      <c r="A133">
        <v>2022</v>
      </c>
      <c r="B133" s="6">
        <v>44835</v>
      </c>
      <c r="C133" s="6">
        <v>44926</v>
      </c>
      <c r="D133" t="s">
        <v>149</v>
      </c>
      <c r="E133" t="s">
        <v>155</v>
      </c>
      <c r="F133" t="s">
        <v>156</v>
      </c>
      <c r="G133">
        <v>1136</v>
      </c>
      <c r="H133" s="3" t="s">
        <v>289</v>
      </c>
      <c r="I133" s="7" t="s">
        <v>768</v>
      </c>
      <c r="J133" s="3" t="s">
        <v>769</v>
      </c>
      <c r="K133">
        <v>1</v>
      </c>
      <c r="O133" t="s">
        <v>770</v>
      </c>
      <c r="P133" t="s">
        <v>771</v>
      </c>
      <c r="Q133" t="s">
        <v>183</v>
      </c>
      <c r="R133" t="s">
        <v>772</v>
      </c>
      <c r="S133">
        <v>252</v>
      </c>
      <c r="T133" t="s">
        <v>773</v>
      </c>
      <c r="U133" t="s">
        <v>189</v>
      </c>
      <c r="V133" s="5" t="s">
        <v>774</v>
      </c>
      <c r="W133">
        <v>1</v>
      </c>
      <c r="X133" s="5" t="s">
        <v>775</v>
      </c>
      <c r="Y133">
        <v>1</v>
      </c>
      <c r="Z133" s="5" t="s">
        <v>222</v>
      </c>
      <c r="AA133">
        <v>9</v>
      </c>
      <c r="AB133" t="s">
        <v>252</v>
      </c>
      <c r="AC133">
        <v>4519</v>
      </c>
      <c r="AH133" s="3" t="s">
        <v>479</v>
      </c>
      <c r="AI133" s="3" t="s">
        <v>474</v>
      </c>
      <c r="AJ133">
        <v>1136</v>
      </c>
      <c r="AK133" s="6">
        <v>44902</v>
      </c>
      <c r="AL133" s="6">
        <v>44896</v>
      </c>
      <c r="AM133" s="6">
        <v>44926</v>
      </c>
      <c r="AN133">
        <v>849.55</v>
      </c>
      <c r="AO133">
        <v>985.47</v>
      </c>
      <c r="AR133" s="3" t="s">
        <v>475</v>
      </c>
      <c r="AT133" s="3" t="s">
        <v>733</v>
      </c>
      <c r="AU133" s="3" t="s">
        <v>769</v>
      </c>
      <c r="AW133" s="6">
        <v>44896</v>
      </c>
      <c r="AX133" s="6">
        <v>44926</v>
      </c>
      <c r="AY133" s="14" t="s">
        <v>776</v>
      </c>
      <c r="BA133" t="s">
        <v>541</v>
      </c>
      <c r="BB133" t="s">
        <v>541</v>
      </c>
      <c r="BC133">
        <v>1</v>
      </c>
      <c r="BD133" t="s">
        <v>255</v>
      </c>
      <c r="BE133">
        <v>1</v>
      </c>
      <c r="BK133" t="s">
        <v>474</v>
      </c>
      <c r="BL133" s="6">
        <v>44944</v>
      </c>
      <c r="BM133" s="6">
        <v>44926</v>
      </c>
      <c r="BN133" s="3" t="s">
        <v>543</v>
      </c>
    </row>
    <row r="134" spans="1:66" ht="75" x14ac:dyDescent="0.25">
      <c r="A134">
        <v>2022</v>
      </c>
      <c r="B134" s="6">
        <v>44835</v>
      </c>
      <c r="C134" s="6">
        <v>44926</v>
      </c>
      <c r="D134" t="s">
        <v>149</v>
      </c>
      <c r="E134" t="s">
        <v>155</v>
      </c>
      <c r="F134" t="s">
        <v>156</v>
      </c>
      <c r="G134">
        <v>1136</v>
      </c>
      <c r="H134" s="3" t="s">
        <v>289</v>
      </c>
      <c r="I134" s="7" t="s">
        <v>768</v>
      </c>
      <c r="J134" s="3" t="s">
        <v>769</v>
      </c>
      <c r="K134">
        <v>1</v>
      </c>
      <c r="O134" t="s">
        <v>770</v>
      </c>
      <c r="P134" t="s">
        <v>771</v>
      </c>
      <c r="Q134" t="s">
        <v>183</v>
      </c>
      <c r="R134" t="s">
        <v>772</v>
      </c>
      <c r="S134">
        <v>252</v>
      </c>
      <c r="T134" t="s">
        <v>773</v>
      </c>
      <c r="U134" t="s">
        <v>189</v>
      </c>
      <c r="V134" s="5" t="s">
        <v>774</v>
      </c>
      <c r="W134">
        <v>1</v>
      </c>
      <c r="X134" s="5" t="s">
        <v>775</v>
      </c>
      <c r="Y134">
        <v>1</v>
      </c>
      <c r="Z134" s="5" t="s">
        <v>222</v>
      </c>
      <c r="AA134">
        <v>9</v>
      </c>
      <c r="AB134" t="s">
        <v>252</v>
      </c>
      <c r="AC134">
        <v>4519</v>
      </c>
      <c r="AH134" s="3" t="s">
        <v>479</v>
      </c>
      <c r="AI134" s="3" t="s">
        <v>474</v>
      </c>
      <c r="AJ134">
        <v>1136</v>
      </c>
      <c r="AK134" s="6">
        <v>44902</v>
      </c>
      <c r="AL134" s="6">
        <v>44896</v>
      </c>
      <c r="AM134" s="6">
        <v>44926</v>
      </c>
      <c r="AN134">
        <v>187.75</v>
      </c>
      <c r="AO134">
        <v>217.79</v>
      </c>
      <c r="AR134" s="3" t="s">
        <v>475</v>
      </c>
      <c r="AT134" s="3" t="s">
        <v>733</v>
      </c>
      <c r="AU134" s="3" t="s">
        <v>769</v>
      </c>
      <c r="AW134" s="6">
        <v>44896</v>
      </c>
      <c r="AX134" s="6">
        <v>44926</v>
      </c>
      <c r="AY134" s="14" t="s">
        <v>777</v>
      </c>
      <c r="BA134" t="s">
        <v>541</v>
      </c>
      <c r="BB134" t="s">
        <v>541</v>
      </c>
      <c r="BC134">
        <v>1</v>
      </c>
      <c r="BD134" t="s">
        <v>255</v>
      </c>
      <c r="BE134">
        <v>1</v>
      </c>
      <c r="BK134" t="s">
        <v>474</v>
      </c>
      <c r="BL134" s="6">
        <v>44944</v>
      </c>
      <c r="BM134" s="6">
        <v>44926</v>
      </c>
      <c r="BN134" s="3" t="s">
        <v>543</v>
      </c>
    </row>
    <row r="135" spans="1:66" ht="75" x14ac:dyDescent="0.25">
      <c r="A135">
        <v>2022</v>
      </c>
      <c r="B135" s="6">
        <v>44835</v>
      </c>
      <c r="C135" s="6">
        <v>44926</v>
      </c>
      <c r="D135" t="s">
        <v>149</v>
      </c>
      <c r="E135" t="s">
        <v>155</v>
      </c>
      <c r="F135" t="s">
        <v>156</v>
      </c>
      <c r="G135">
        <v>1144</v>
      </c>
      <c r="H135" s="3" t="s">
        <v>289</v>
      </c>
      <c r="I135" s="7" t="s">
        <v>290</v>
      </c>
      <c r="J135" s="3" t="s">
        <v>778</v>
      </c>
      <c r="K135">
        <v>1</v>
      </c>
      <c r="O135" t="s">
        <v>344</v>
      </c>
      <c r="P135" t="s">
        <v>345</v>
      </c>
      <c r="Q135" t="s">
        <v>183</v>
      </c>
      <c r="R135" t="s">
        <v>422</v>
      </c>
      <c r="S135">
        <v>540</v>
      </c>
      <c r="U135" t="s">
        <v>189</v>
      </c>
      <c r="V135" s="5" t="s">
        <v>443</v>
      </c>
      <c r="W135">
        <v>1</v>
      </c>
      <c r="X135" s="5" t="s">
        <v>444</v>
      </c>
      <c r="Y135">
        <v>87</v>
      </c>
      <c r="Z135" s="5" t="s">
        <v>445</v>
      </c>
      <c r="AA135">
        <v>30</v>
      </c>
      <c r="AB135" t="s">
        <v>251</v>
      </c>
      <c r="AC135">
        <v>15700</v>
      </c>
      <c r="AH135" s="3" t="s">
        <v>474</v>
      </c>
      <c r="AI135" s="3" t="s">
        <v>474</v>
      </c>
      <c r="AJ135">
        <v>1144</v>
      </c>
      <c r="AK135" s="6">
        <v>44901</v>
      </c>
      <c r="AL135" s="6">
        <v>44901</v>
      </c>
      <c r="AM135" s="6">
        <v>44901</v>
      </c>
      <c r="AN135">
        <v>197.52</v>
      </c>
      <c r="AO135">
        <v>229.12</v>
      </c>
      <c r="AR135" s="3" t="s">
        <v>475</v>
      </c>
      <c r="AT135" s="3" t="s">
        <v>733</v>
      </c>
      <c r="AU135" s="3" t="s">
        <v>778</v>
      </c>
      <c r="AW135" s="6">
        <v>44901</v>
      </c>
      <c r="AX135" s="6">
        <v>44901</v>
      </c>
      <c r="AY135" s="14" t="s">
        <v>779</v>
      </c>
      <c r="BA135" t="s">
        <v>443</v>
      </c>
      <c r="BB135" t="s">
        <v>443</v>
      </c>
      <c r="BC135">
        <v>1</v>
      </c>
      <c r="BD135" t="s">
        <v>255</v>
      </c>
      <c r="BE135">
        <v>1</v>
      </c>
      <c r="BK135" t="s">
        <v>474</v>
      </c>
      <c r="BL135" s="6">
        <v>44944</v>
      </c>
      <c r="BM135" s="6">
        <v>44926</v>
      </c>
      <c r="BN135" s="3" t="s">
        <v>543</v>
      </c>
    </row>
    <row r="136" spans="1:66" ht="75" x14ac:dyDescent="0.25">
      <c r="A136">
        <v>2022</v>
      </c>
      <c r="B136" s="6">
        <v>44835</v>
      </c>
      <c r="C136" s="6">
        <v>44926</v>
      </c>
      <c r="D136" t="s">
        <v>149</v>
      </c>
      <c r="E136" t="s">
        <v>153</v>
      </c>
      <c r="F136" t="s">
        <v>156</v>
      </c>
      <c r="G136">
        <v>1145</v>
      </c>
      <c r="H136" s="3" t="s">
        <v>289</v>
      </c>
      <c r="I136" s="7" t="s">
        <v>640</v>
      </c>
      <c r="J136" s="3" t="s">
        <v>780</v>
      </c>
      <c r="K136">
        <v>1</v>
      </c>
      <c r="L136" t="s">
        <v>781</v>
      </c>
      <c r="M136" t="s">
        <v>382</v>
      </c>
      <c r="N136" t="s">
        <v>782</v>
      </c>
      <c r="P136" s="5" t="s">
        <v>783</v>
      </c>
      <c r="Q136" t="s">
        <v>183</v>
      </c>
      <c r="R136" s="5" t="s">
        <v>431</v>
      </c>
      <c r="S136">
        <v>324</v>
      </c>
      <c r="U136" t="s">
        <v>189</v>
      </c>
      <c r="V136" t="s">
        <v>446</v>
      </c>
      <c r="W136">
        <v>1</v>
      </c>
      <c r="X136" s="5" t="s">
        <v>445</v>
      </c>
      <c r="Y136">
        <v>87</v>
      </c>
      <c r="Z136" s="5" t="s">
        <v>445</v>
      </c>
      <c r="AA136">
        <v>30</v>
      </c>
      <c r="AB136" t="s">
        <v>251</v>
      </c>
      <c r="AC136">
        <v>91000</v>
      </c>
      <c r="AH136" s="3" t="s">
        <v>474</v>
      </c>
      <c r="AI136" s="3" t="s">
        <v>474</v>
      </c>
      <c r="AJ136">
        <v>1145</v>
      </c>
      <c r="AK136" s="6">
        <v>44901</v>
      </c>
      <c r="AL136" s="6">
        <v>44901</v>
      </c>
      <c r="AM136" s="6">
        <v>44901</v>
      </c>
      <c r="AN136">
        <v>1103.44</v>
      </c>
      <c r="AO136">
        <v>1279.99</v>
      </c>
      <c r="AR136" s="3" t="s">
        <v>475</v>
      </c>
      <c r="AT136" s="3" t="s">
        <v>733</v>
      </c>
      <c r="AU136" s="3" t="s">
        <v>780</v>
      </c>
      <c r="AW136" s="6">
        <v>44901</v>
      </c>
      <c r="AX136" s="6">
        <v>44901</v>
      </c>
      <c r="AY136" s="14" t="s">
        <v>784</v>
      </c>
      <c r="BA136" t="s">
        <v>443</v>
      </c>
      <c r="BB136" t="s">
        <v>443</v>
      </c>
      <c r="BC136">
        <v>1</v>
      </c>
      <c r="BD136" t="s">
        <v>255</v>
      </c>
      <c r="BE136">
        <v>1</v>
      </c>
      <c r="BK136" t="s">
        <v>474</v>
      </c>
      <c r="BL136" s="6">
        <v>44944</v>
      </c>
      <c r="BM136" s="6">
        <v>44926</v>
      </c>
      <c r="BN136" s="3" t="s">
        <v>543</v>
      </c>
    </row>
    <row r="137" spans="1:66" ht="75" x14ac:dyDescent="0.25">
      <c r="A137">
        <v>2022</v>
      </c>
      <c r="B137" s="6">
        <v>44835</v>
      </c>
      <c r="C137" s="6">
        <v>44926</v>
      </c>
      <c r="D137" t="s">
        <v>149</v>
      </c>
      <c r="E137" t="s">
        <v>153</v>
      </c>
      <c r="F137" t="s">
        <v>156</v>
      </c>
      <c r="G137">
        <v>1145</v>
      </c>
      <c r="H137" s="3" t="s">
        <v>289</v>
      </c>
      <c r="I137" s="7" t="s">
        <v>640</v>
      </c>
      <c r="J137" s="3" t="s">
        <v>780</v>
      </c>
      <c r="K137">
        <v>1</v>
      </c>
      <c r="O137" t="s">
        <v>785</v>
      </c>
      <c r="P137" s="5" t="s">
        <v>786</v>
      </c>
      <c r="Q137" t="s">
        <v>183</v>
      </c>
      <c r="R137" s="5" t="s">
        <v>431</v>
      </c>
      <c r="S137">
        <v>21</v>
      </c>
      <c r="U137" t="s">
        <v>189</v>
      </c>
      <c r="V137" t="s">
        <v>446</v>
      </c>
      <c r="W137">
        <v>1</v>
      </c>
      <c r="X137" s="5" t="s">
        <v>445</v>
      </c>
      <c r="Y137">
        <v>87</v>
      </c>
      <c r="Z137" s="5" t="s">
        <v>445</v>
      </c>
      <c r="AA137">
        <v>30</v>
      </c>
      <c r="AB137" t="s">
        <v>251</v>
      </c>
      <c r="AC137">
        <v>91000</v>
      </c>
      <c r="AH137" s="3" t="s">
        <v>474</v>
      </c>
      <c r="AI137" s="3" t="s">
        <v>474</v>
      </c>
      <c r="AJ137">
        <v>1145</v>
      </c>
      <c r="AK137" s="6">
        <v>44901</v>
      </c>
      <c r="AL137" s="6">
        <v>44901</v>
      </c>
      <c r="AM137" s="6">
        <v>44901</v>
      </c>
      <c r="AN137">
        <v>1680</v>
      </c>
      <c r="AO137">
        <v>1948.8</v>
      </c>
      <c r="AR137" s="3" t="s">
        <v>475</v>
      </c>
      <c r="AT137" s="3" t="s">
        <v>733</v>
      </c>
      <c r="AU137" s="3" t="s">
        <v>780</v>
      </c>
      <c r="AW137" s="6">
        <v>44901</v>
      </c>
      <c r="AX137" s="6">
        <v>44901</v>
      </c>
      <c r="AY137" s="14" t="s">
        <v>787</v>
      </c>
      <c r="BA137" t="s">
        <v>443</v>
      </c>
      <c r="BB137" t="s">
        <v>443</v>
      </c>
      <c r="BC137">
        <v>1</v>
      </c>
      <c r="BD137" t="s">
        <v>255</v>
      </c>
      <c r="BE137">
        <v>1</v>
      </c>
      <c r="BK137" t="s">
        <v>474</v>
      </c>
      <c r="BL137" s="6">
        <v>44944</v>
      </c>
      <c r="BM137" s="6">
        <v>44926</v>
      </c>
      <c r="BN137" s="3" t="s">
        <v>543</v>
      </c>
    </row>
    <row r="138" spans="1:66" ht="75" x14ac:dyDescent="0.25">
      <c r="A138">
        <v>2022</v>
      </c>
      <c r="B138" s="6">
        <v>44835</v>
      </c>
      <c r="C138" s="6">
        <v>44926</v>
      </c>
      <c r="D138" t="s">
        <v>149</v>
      </c>
      <c r="E138" t="s">
        <v>153</v>
      </c>
      <c r="F138" t="s">
        <v>156</v>
      </c>
      <c r="G138">
        <v>1145</v>
      </c>
      <c r="H138" s="3" t="s">
        <v>289</v>
      </c>
      <c r="I138" s="7" t="s">
        <v>640</v>
      </c>
      <c r="J138" s="3" t="s">
        <v>780</v>
      </c>
      <c r="K138">
        <v>1</v>
      </c>
      <c r="O138" t="s">
        <v>785</v>
      </c>
      <c r="P138" s="5" t="s">
        <v>786</v>
      </c>
      <c r="Q138" t="s">
        <v>183</v>
      </c>
      <c r="R138" s="5" t="s">
        <v>431</v>
      </c>
      <c r="S138">
        <v>21</v>
      </c>
      <c r="U138" t="s">
        <v>189</v>
      </c>
      <c r="V138" t="s">
        <v>446</v>
      </c>
      <c r="W138">
        <v>1</v>
      </c>
      <c r="X138" s="5" t="s">
        <v>445</v>
      </c>
      <c r="Y138">
        <v>87</v>
      </c>
      <c r="Z138" s="5" t="s">
        <v>445</v>
      </c>
      <c r="AA138">
        <v>30</v>
      </c>
      <c r="AB138" t="s">
        <v>251</v>
      </c>
      <c r="AC138">
        <v>91000</v>
      </c>
      <c r="AH138" s="3" t="s">
        <v>474</v>
      </c>
      <c r="AI138" s="3" t="s">
        <v>474</v>
      </c>
      <c r="AJ138">
        <v>1145</v>
      </c>
      <c r="AK138" s="6">
        <v>44901</v>
      </c>
      <c r="AL138" s="6">
        <v>44901</v>
      </c>
      <c r="AM138" s="6">
        <v>44901</v>
      </c>
      <c r="AN138">
        <v>1438</v>
      </c>
      <c r="AO138">
        <v>1668.08</v>
      </c>
      <c r="AR138" s="3" t="s">
        <v>475</v>
      </c>
      <c r="AT138" s="3" t="s">
        <v>733</v>
      </c>
      <c r="AU138" s="3" t="s">
        <v>780</v>
      </c>
      <c r="AW138" s="6">
        <v>44901</v>
      </c>
      <c r="AX138" s="6">
        <v>44901</v>
      </c>
      <c r="AY138" s="14" t="s">
        <v>788</v>
      </c>
      <c r="BA138" t="s">
        <v>443</v>
      </c>
      <c r="BB138" t="s">
        <v>443</v>
      </c>
      <c r="BC138">
        <v>1</v>
      </c>
      <c r="BD138" t="s">
        <v>255</v>
      </c>
      <c r="BE138">
        <v>1</v>
      </c>
      <c r="BK138" t="s">
        <v>474</v>
      </c>
      <c r="BL138" s="6">
        <v>44944</v>
      </c>
      <c r="BM138" s="6">
        <v>44926</v>
      </c>
      <c r="BN138" s="3" t="s">
        <v>543</v>
      </c>
    </row>
    <row r="139" spans="1:66" ht="75" x14ac:dyDescent="0.25">
      <c r="A139">
        <v>2022</v>
      </c>
      <c r="B139" s="6">
        <v>44835</v>
      </c>
      <c r="C139" s="6">
        <v>44926</v>
      </c>
      <c r="D139" t="s">
        <v>149</v>
      </c>
      <c r="E139" t="s">
        <v>153</v>
      </c>
      <c r="F139" t="s">
        <v>156</v>
      </c>
      <c r="G139">
        <v>1146</v>
      </c>
      <c r="H139" s="3" t="s">
        <v>289</v>
      </c>
      <c r="I139" s="7" t="s">
        <v>590</v>
      </c>
      <c r="J139" s="3" t="s">
        <v>789</v>
      </c>
      <c r="K139">
        <v>1</v>
      </c>
      <c r="O139" t="s">
        <v>790</v>
      </c>
      <c r="P139" t="s">
        <v>791</v>
      </c>
      <c r="Q139" t="s">
        <v>164</v>
      </c>
      <c r="R139" t="s">
        <v>792</v>
      </c>
      <c r="S139" s="11">
        <v>244</v>
      </c>
      <c r="U139" t="s">
        <v>189</v>
      </c>
      <c r="V139" s="5" t="s">
        <v>446</v>
      </c>
      <c r="W139">
        <v>1</v>
      </c>
      <c r="X139" s="5" t="s">
        <v>445</v>
      </c>
      <c r="Y139">
        <v>87</v>
      </c>
      <c r="Z139" s="5" t="s">
        <v>445</v>
      </c>
      <c r="AA139">
        <v>30</v>
      </c>
      <c r="AB139" t="s">
        <v>251</v>
      </c>
      <c r="AC139">
        <v>91180</v>
      </c>
      <c r="AH139" s="3" t="s">
        <v>510</v>
      </c>
      <c r="AI139" s="3" t="s">
        <v>474</v>
      </c>
      <c r="AJ139">
        <v>1146</v>
      </c>
      <c r="AK139" s="6">
        <v>44901</v>
      </c>
      <c r="AL139" s="6">
        <v>44901</v>
      </c>
      <c r="AM139" s="6">
        <v>44901</v>
      </c>
      <c r="AN139">
        <v>244</v>
      </c>
      <c r="AO139">
        <v>244</v>
      </c>
      <c r="AR139" s="3" t="s">
        <v>475</v>
      </c>
      <c r="AT139" s="3" t="s">
        <v>511</v>
      </c>
      <c r="AU139" s="3" t="s">
        <v>789</v>
      </c>
      <c r="AW139" s="6">
        <v>44901</v>
      </c>
      <c r="AX139" s="6">
        <v>44901</v>
      </c>
      <c r="AY139" s="14" t="s">
        <v>793</v>
      </c>
      <c r="BA139" t="s">
        <v>443</v>
      </c>
      <c r="BB139" t="s">
        <v>443</v>
      </c>
      <c r="BC139">
        <v>1</v>
      </c>
      <c r="BD139" t="s">
        <v>255</v>
      </c>
      <c r="BE139">
        <v>1</v>
      </c>
      <c r="BK139" t="s">
        <v>474</v>
      </c>
      <c r="BL139" s="6">
        <v>44944</v>
      </c>
      <c r="BM139" s="6">
        <v>44926</v>
      </c>
      <c r="BN139" s="3" t="s">
        <v>543</v>
      </c>
    </row>
    <row r="140" spans="1:66" ht="75" x14ac:dyDescent="0.25">
      <c r="A140">
        <v>2022</v>
      </c>
      <c r="B140" s="6">
        <v>44835</v>
      </c>
      <c r="C140" s="6">
        <v>44926</v>
      </c>
      <c r="D140" t="s">
        <v>149</v>
      </c>
      <c r="E140" t="s">
        <v>153</v>
      </c>
      <c r="F140" t="s">
        <v>156</v>
      </c>
      <c r="G140">
        <v>1152</v>
      </c>
      <c r="H140" s="3" t="s">
        <v>289</v>
      </c>
      <c r="I140" s="7" t="s">
        <v>301</v>
      </c>
      <c r="J140" s="3" t="s">
        <v>794</v>
      </c>
      <c r="K140">
        <v>1</v>
      </c>
      <c r="L140" s="5" t="s">
        <v>795</v>
      </c>
      <c r="M140" s="5" t="s">
        <v>796</v>
      </c>
      <c r="N140" s="5" t="s">
        <v>797</v>
      </c>
      <c r="P140" s="5" t="s">
        <v>798</v>
      </c>
      <c r="Q140" t="s">
        <v>183</v>
      </c>
      <c r="R140" s="5" t="s">
        <v>799</v>
      </c>
      <c r="S140">
        <v>105</v>
      </c>
      <c r="T140" s="5"/>
      <c r="U140" t="s">
        <v>189</v>
      </c>
      <c r="V140" s="5" t="s">
        <v>446</v>
      </c>
      <c r="W140">
        <v>1</v>
      </c>
      <c r="X140" s="5" t="s">
        <v>445</v>
      </c>
      <c r="Y140">
        <v>87</v>
      </c>
      <c r="Z140" t="s">
        <v>445</v>
      </c>
      <c r="AA140">
        <v>30</v>
      </c>
      <c r="AB140" t="s">
        <v>251</v>
      </c>
      <c r="AC140">
        <v>91000</v>
      </c>
      <c r="AH140" s="3" t="s">
        <v>679</v>
      </c>
      <c r="AI140" s="3" t="s">
        <v>474</v>
      </c>
      <c r="AJ140">
        <v>1152</v>
      </c>
      <c r="AK140" s="6">
        <v>44902</v>
      </c>
      <c r="AL140" s="6">
        <v>44902</v>
      </c>
      <c r="AM140" s="6">
        <v>44902</v>
      </c>
      <c r="AN140">
        <v>150.86000000000001</v>
      </c>
      <c r="AO140">
        <v>175</v>
      </c>
      <c r="AR140" s="3" t="s">
        <v>475</v>
      </c>
      <c r="AT140" s="3" t="s">
        <v>733</v>
      </c>
      <c r="AU140" s="3" t="s">
        <v>794</v>
      </c>
      <c r="AW140" s="6">
        <v>44902</v>
      </c>
      <c r="AX140" s="6">
        <v>44902</v>
      </c>
      <c r="AY140" s="14" t="s">
        <v>800</v>
      </c>
      <c r="BA140" t="s">
        <v>443</v>
      </c>
      <c r="BB140" t="s">
        <v>443</v>
      </c>
      <c r="BC140">
        <v>1</v>
      </c>
      <c r="BD140" t="s">
        <v>255</v>
      </c>
      <c r="BE140">
        <v>1</v>
      </c>
      <c r="BK140" t="s">
        <v>474</v>
      </c>
      <c r="BL140" s="6">
        <v>44944</v>
      </c>
      <c r="BM140" s="6">
        <v>44926</v>
      </c>
      <c r="BN140" s="3" t="s">
        <v>543</v>
      </c>
    </row>
    <row r="141" spans="1:66" ht="75" x14ac:dyDescent="0.25">
      <c r="A141">
        <v>2022</v>
      </c>
      <c r="B141" s="6">
        <v>44835</v>
      </c>
      <c r="C141" s="6">
        <v>44926</v>
      </c>
      <c r="D141" t="s">
        <v>149</v>
      </c>
      <c r="E141" t="s">
        <v>153</v>
      </c>
      <c r="F141" t="s">
        <v>156</v>
      </c>
      <c r="G141">
        <v>1155</v>
      </c>
      <c r="H141" s="3" t="s">
        <v>289</v>
      </c>
      <c r="I141" s="7" t="s">
        <v>612</v>
      </c>
      <c r="J141" s="3" t="s">
        <v>801</v>
      </c>
      <c r="K141">
        <v>1</v>
      </c>
      <c r="O141" s="3" t="s">
        <v>802</v>
      </c>
      <c r="P141" t="s">
        <v>803</v>
      </c>
      <c r="AH141" s="3" t="s">
        <v>474</v>
      </c>
      <c r="AI141" s="3" t="s">
        <v>474</v>
      </c>
      <c r="AJ141">
        <v>1155</v>
      </c>
      <c r="AK141" s="6">
        <v>44903</v>
      </c>
      <c r="AL141" s="6">
        <v>44903</v>
      </c>
      <c r="AM141" s="6">
        <v>44903</v>
      </c>
      <c r="AN141">
        <v>6000</v>
      </c>
      <c r="AO141">
        <v>6000</v>
      </c>
      <c r="AR141" s="3" t="s">
        <v>475</v>
      </c>
      <c r="AT141" s="3" t="s">
        <v>511</v>
      </c>
      <c r="AU141" s="3" t="s">
        <v>801</v>
      </c>
      <c r="AW141" s="6">
        <v>44903</v>
      </c>
      <c r="AX141" s="6">
        <v>44903</v>
      </c>
      <c r="AY141" s="14" t="s">
        <v>804</v>
      </c>
      <c r="BA141" t="s">
        <v>541</v>
      </c>
      <c r="BB141" t="s">
        <v>541</v>
      </c>
      <c r="BC141">
        <v>1</v>
      </c>
      <c r="BD141" t="s">
        <v>255</v>
      </c>
      <c r="BE141">
        <v>1</v>
      </c>
      <c r="BK141" t="s">
        <v>474</v>
      </c>
      <c r="BL141" s="6">
        <v>44944</v>
      </c>
      <c r="BM141" s="6">
        <v>44926</v>
      </c>
      <c r="BN141" s="3" t="s">
        <v>543</v>
      </c>
    </row>
    <row r="142" spans="1:66" ht="75" x14ac:dyDescent="0.25">
      <c r="A142">
        <v>2022</v>
      </c>
      <c r="B142" s="6">
        <v>44835</v>
      </c>
      <c r="C142" s="6">
        <v>44926</v>
      </c>
      <c r="D142" t="s">
        <v>149</v>
      </c>
      <c r="E142" t="s">
        <v>155</v>
      </c>
      <c r="F142" t="s">
        <v>156</v>
      </c>
      <c r="G142">
        <v>1157</v>
      </c>
      <c r="H142" s="3" t="s">
        <v>289</v>
      </c>
      <c r="I142" s="7" t="s">
        <v>292</v>
      </c>
      <c r="J142" s="3" t="s">
        <v>805</v>
      </c>
      <c r="K142">
        <v>1</v>
      </c>
      <c r="L142" t="s">
        <v>373</v>
      </c>
      <c r="M142" t="s">
        <v>374</v>
      </c>
      <c r="N142" t="s">
        <v>375</v>
      </c>
      <c r="O142" s="3"/>
      <c r="P142" t="s">
        <v>376</v>
      </c>
      <c r="Q142" t="s">
        <v>164</v>
      </c>
      <c r="R142" s="5" t="s">
        <v>431</v>
      </c>
      <c r="S142" s="11">
        <v>400</v>
      </c>
      <c r="U142" t="s">
        <v>189</v>
      </c>
      <c r="V142" s="5" t="s">
        <v>446</v>
      </c>
      <c r="W142">
        <v>1</v>
      </c>
      <c r="X142" s="5" t="s">
        <v>461</v>
      </c>
      <c r="Y142">
        <v>87</v>
      </c>
      <c r="Z142" s="5" t="s">
        <v>445</v>
      </c>
      <c r="AA142">
        <v>30</v>
      </c>
      <c r="AB142" t="s">
        <v>251</v>
      </c>
      <c r="AH142" s="3" t="s">
        <v>474</v>
      </c>
      <c r="AI142" s="3" t="s">
        <v>474</v>
      </c>
      <c r="AJ142">
        <v>1157</v>
      </c>
      <c r="AK142" s="6">
        <v>44846</v>
      </c>
      <c r="AL142" s="6">
        <v>44896</v>
      </c>
      <c r="AM142" s="6">
        <v>44926</v>
      </c>
      <c r="AN142">
        <v>700</v>
      </c>
      <c r="AO142">
        <v>812</v>
      </c>
      <c r="AR142" s="3" t="s">
        <v>475</v>
      </c>
      <c r="AT142" s="3" t="s">
        <v>733</v>
      </c>
      <c r="AU142" s="3" t="s">
        <v>805</v>
      </c>
      <c r="AW142" s="6">
        <v>44896</v>
      </c>
      <c r="AX142" s="6">
        <v>44926</v>
      </c>
      <c r="AY142" s="14" t="s">
        <v>806</v>
      </c>
      <c r="BA142" t="s">
        <v>542</v>
      </c>
      <c r="BB142" t="s">
        <v>542</v>
      </c>
      <c r="BC142">
        <v>1</v>
      </c>
      <c r="BD142" t="s">
        <v>255</v>
      </c>
      <c r="BE142">
        <v>1</v>
      </c>
      <c r="BK142" t="s">
        <v>474</v>
      </c>
      <c r="BL142" s="6">
        <v>44944</v>
      </c>
      <c r="BM142" s="6">
        <v>44926</v>
      </c>
      <c r="BN142" s="3" t="s">
        <v>543</v>
      </c>
    </row>
    <row r="143" spans="1:66" ht="75" x14ac:dyDescent="0.25">
      <c r="A143">
        <v>2022</v>
      </c>
      <c r="B143" s="6">
        <v>44835</v>
      </c>
      <c r="C143" s="6">
        <v>44926</v>
      </c>
      <c r="D143" t="s">
        <v>149</v>
      </c>
      <c r="E143" t="s">
        <v>155</v>
      </c>
      <c r="F143" t="s">
        <v>156</v>
      </c>
      <c r="G143">
        <v>1158</v>
      </c>
      <c r="H143" s="3" t="s">
        <v>289</v>
      </c>
      <c r="I143" s="7" t="s">
        <v>807</v>
      </c>
      <c r="J143" s="3" t="s">
        <v>808</v>
      </c>
      <c r="K143">
        <v>1</v>
      </c>
      <c r="L143" t="s">
        <v>809</v>
      </c>
      <c r="M143" t="s">
        <v>810</v>
      </c>
      <c r="N143" t="s">
        <v>811</v>
      </c>
      <c r="O143" s="5"/>
      <c r="P143" s="5" t="s">
        <v>812</v>
      </c>
      <c r="Q143" t="s">
        <v>164</v>
      </c>
      <c r="R143" s="5" t="s">
        <v>813</v>
      </c>
      <c r="S143" s="11">
        <v>114</v>
      </c>
      <c r="U143" t="s">
        <v>189</v>
      </c>
      <c r="V143" s="5" t="s">
        <v>814</v>
      </c>
      <c r="W143">
        <v>1</v>
      </c>
      <c r="X143" s="5" t="s">
        <v>815</v>
      </c>
      <c r="Y143">
        <v>129</v>
      </c>
      <c r="Z143" s="5" t="s">
        <v>815</v>
      </c>
      <c r="AA143">
        <v>30</v>
      </c>
      <c r="AB143" t="s">
        <v>251</v>
      </c>
      <c r="AC143">
        <v>92142</v>
      </c>
      <c r="AH143" s="3" t="s">
        <v>816</v>
      </c>
      <c r="AI143" s="3" t="s">
        <v>474</v>
      </c>
      <c r="AJ143">
        <v>1158</v>
      </c>
      <c r="AK143" s="6">
        <v>44903</v>
      </c>
      <c r="AL143" s="6">
        <v>44903</v>
      </c>
      <c r="AM143" s="6">
        <v>44903</v>
      </c>
      <c r="AN143">
        <v>2850</v>
      </c>
      <c r="AO143">
        <v>3306</v>
      </c>
      <c r="AR143" s="3" t="s">
        <v>475</v>
      </c>
      <c r="AT143" s="3" t="s">
        <v>733</v>
      </c>
      <c r="AU143" s="3" t="s">
        <v>808</v>
      </c>
      <c r="AW143" s="6">
        <v>44903</v>
      </c>
      <c r="AX143" s="6">
        <v>44903</v>
      </c>
      <c r="AY143" s="14" t="s">
        <v>817</v>
      </c>
      <c r="BA143" t="s">
        <v>443</v>
      </c>
      <c r="BB143" t="s">
        <v>443</v>
      </c>
      <c r="BC143">
        <v>1</v>
      </c>
      <c r="BD143" t="s">
        <v>255</v>
      </c>
      <c r="BE143">
        <v>1</v>
      </c>
      <c r="BK143" t="s">
        <v>474</v>
      </c>
      <c r="BL143" s="6">
        <v>44944</v>
      </c>
      <c r="BM143" s="6">
        <v>44926</v>
      </c>
      <c r="BN143" s="3" t="s">
        <v>543</v>
      </c>
    </row>
    <row r="144" spans="1:66" ht="75" x14ac:dyDescent="0.25">
      <c r="A144">
        <v>2022</v>
      </c>
      <c r="B144" s="6">
        <v>44835</v>
      </c>
      <c r="C144" s="6">
        <v>44926</v>
      </c>
      <c r="D144" t="s">
        <v>149</v>
      </c>
      <c r="E144" t="s">
        <v>155</v>
      </c>
      <c r="F144" t="s">
        <v>156</v>
      </c>
      <c r="G144">
        <v>1162</v>
      </c>
      <c r="H144" s="3" t="s">
        <v>289</v>
      </c>
      <c r="I144" s="7" t="s">
        <v>578</v>
      </c>
      <c r="J144" s="3" t="s">
        <v>818</v>
      </c>
      <c r="K144">
        <v>1</v>
      </c>
      <c r="O144" s="5" t="s">
        <v>819</v>
      </c>
      <c r="P144" s="5" t="s">
        <v>820</v>
      </c>
      <c r="Q144" t="s">
        <v>164</v>
      </c>
      <c r="R144" s="5" t="s">
        <v>222</v>
      </c>
      <c r="S144" s="11">
        <v>34</v>
      </c>
      <c r="T144">
        <v>6</v>
      </c>
      <c r="U144" t="s">
        <v>189</v>
      </c>
      <c r="V144" s="5" t="s">
        <v>821</v>
      </c>
      <c r="W144">
        <v>1</v>
      </c>
      <c r="X144" s="5" t="s">
        <v>445</v>
      </c>
      <c r="Y144">
        <v>87</v>
      </c>
      <c r="Z144" s="5" t="s">
        <v>445</v>
      </c>
      <c r="AA144">
        <v>30</v>
      </c>
      <c r="AB144" t="s">
        <v>251</v>
      </c>
      <c r="AC144">
        <v>91040</v>
      </c>
      <c r="AH144" s="3" t="s">
        <v>479</v>
      </c>
      <c r="AI144" s="3" t="s">
        <v>474</v>
      </c>
      <c r="AJ144">
        <v>1162</v>
      </c>
      <c r="AK144" s="6">
        <v>44904</v>
      </c>
      <c r="AL144" s="6">
        <v>44904</v>
      </c>
      <c r="AM144" s="6">
        <v>44904</v>
      </c>
      <c r="AN144">
        <v>2420</v>
      </c>
      <c r="AO144">
        <v>2807.2</v>
      </c>
      <c r="AR144" s="3" t="s">
        <v>475</v>
      </c>
      <c r="AT144" s="3" t="s">
        <v>733</v>
      </c>
      <c r="AU144" s="3" t="s">
        <v>818</v>
      </c>
      <c r="AW144" s="6">
        <v>44904</v>
      </c>
      <c r="AX144" s="6">
        <v>44904</v>
      </c>
      <c r="AY144" s="14" t="s">
        <v>822</v>
      </c>
      <c r="BA144" t="s">
        <v>443</v>
      </c>
      <c r="BB144" t="s">
        <v>443</v>
      </c>
      <c r="BC144">
        <v>1</v>
      </c>
      <c r="BD144" t="s">
        <v>255</v>
      </c>
      <c r="BE144">
        <v>1</v>
      </c>
      <c r="BK144" t="s">
        <v>474</v>
      </c>
      <c r="BL144" s="6">
        <v>44944</v>
      </c>
      <c r="BM144" s="6">
        <v>44926</v>
      </c>
      <c r="BN144" s="3" t="s">
        <v>543</v>
      </c>
    </row>
    <row r="145" spans="1:66" ht="75" x14ac:dyDescent="0.25">
      <c r="A145">
        <v>2022</v>
      </c>
      <c r="B145" s="6">
        <v>44835</v>
      </c>
      <c r="C145" s="6">
        <v>44926</v>
      </c>
      <c r="D145" t="s">
        <v>149</v>
      </c>
      <c r="E145" t="s">
        <v>155</v>
      </c>
      <c r="F145" t="s">
        <v>156</v>
      </c>
      <c r="G145">
        <v>1163</v>
      </c>
      <c r="H145" s="3" t="s">
        <v>289</v>
      </c>
      <c r="I145" s="7" t="s">
        <v>578</v>
      </c>
      <c r="J145" s="3" t="s">
        <v>823</v>
      </c>
      <c r="K145">
        <v>1</v>
      </c>
      <c r="O145" s="5" t="s">
        <v>824</v>
      </c>
      <c r="P145" s="5" t="s">
        <v>825</v>
      </c>
      <c r="Q145" t="s">
        <v>164</v>
      </c>
      <c r="R145" s="5" t="s">
        <v>826</v>
      </c>
      <c r="S145" s="11">
        <v>442</v>
      </c>
      <c r="T145" t="s">
        <v>827</v>
      </c>
      <c r="U145" t="s">
        <v>189</v>
      </c>
      <c r="V145" s="5" t="s">
        <v>828</v>
      </c>
      <c r="W145">
        <v>1</v>
      </c>
      <c r="X145" s="5" t="s">
        <v>829</v>
      </c>
      <c r="Y145">
        <v>15</v>
      </c>
      <c r="Z145" s="5" t="s">
        <v>829</v>
      </c>
      <c r="AA145">
        <v>9</v>
      </c>
      <c r="AB145" t="s">
        <v>222</v>
      </c>
      <c r="AC145">
        <v>54720</v>
      </c>
      <c r="AH145" s="3" t="s">
        <v>479</v>
      </c>
      <c r="AI145" s="3" t="s">
        <v>474</v>
      </c>
      <c r="AJ145">
        <v>1163</v>
      </c>
      <c r="AK145" s="6">
        <v>44904</v>
      </c>
      <c r="AL145" s="6">
        <v>44904</v>
      </c>
      <c r="AM145" s="6">
        <v>44904</v>
      </c>
      <c r="AN145">
        <v>15624</v>
      </c>
      <c r="AO145">
        <v>18123.84</v>
      </c>
      <c r="AR145" s="3" t="s">
        <v>475</v>
      </c>
      <c r="AT145" s="3" t="s">
        <v>733</v>
      </c>
      <c r="AU145" s="3" t="s">
        <v>823</v>
      </c>
      <c r="AW145" s="6">
        <v>44904</v>
      </c>
      <c r="AX145" s="6">
        <v>44904</v>
      </c>
      <c r="AY145" s="14" t="s">
        <v>830</v>
      </c>
      <c r="BA145" t="s">
        <v>443</v>
      </c>
      <c r="BB145" t="s">
        <v>443</v>
      </c>
      <c r="BC145">
        <v>1</v>
      </c>
      <c r="BD145" t="s">
        <v>255</v>
      </c>
      <c r="BE145">
        <v>1</v>
      </c>
      <c r="BK145" t="s">
        <v>474</v>
      </c>
      <c r="BL145" s="6">
        <v>44944</v>
      </c>
      <c r="BM145" s="6">
        <v>44926</v>
      </c>
      <c r="BN145" s="3" t="s">
        <v>543</v>
      </c>
    </row>
    <row r="146" spans="1:66" ht="75" x14ac:dyDescent="0.25">
      <c r="A146">
        <v>2022</v>
      </c>
      <c r="B146" s="6">
        <v>44835</v>
      </c>
      <c r="C146" s="6">
        <v>44926</v>
      </c>
      <c r="D146" t="s">
        <v>149</v>
      </c>
      <c r="E146" t="s">
        <v>153</v>
      </c>
      <c r="F146" t="s">
        <v>156</v>
      </c>
      <c r="G146">
        <v>1164</v>
      </c>
      <c r="H146" s="3" t="s">
        <v>289</v>
      </c>
      <c r="I146" s="7" t="s">
        <v>807</v>
      </c>
      <c r="J146" s="3" t="s">
        <v>831</v>
      </c>
      <c r="K146">
        <v>1</v>
      </c>
      <c r="O146" s="5" t="s">
        <v>832</v>
      </c>
      <c r="P146" s="5" t="s">
        <v>833</v>
      </c>
      <c r="R146" s="5"/>
      <c r="S146" s="11"/>
      <c r="V146" s="5"/>
      <c r="X146" s="5"/>
      <c r="Z146" s="5"/>
      <c r="AH146" s="3" t="s">
        <v>679</v>
      </c>
      <c r="AI146" s="3" t="s">
        <v>474</v>
      </c>
      <c r="AJ146">
        <v>1164</v>
      </c>
      <c r="AK146" s="6">
        <v>44907</v>
      </c>
      <c r="AL146" s="6">
        <v>44907</v>
      </c>
      <c r="AM146" s="6">
        <v>44907</v>
      </c>
      <c r="AN146">
        <v>60058.34</v>
      </c>
      <c r="AO146">
        <v>69667.679999999993</v>
      </c>
      <c r="AR146" s="3" t="s">
        <v>475</v>
      </c>
      <c r="AT146" s="3" t="s">
        <v>733</v>
      </c>
      <c r="AU146" s="3" t="s">
        <v>831</v>
      </c>
      <c r="AW146" s="6">
        <v>44907</v>
      </c>
      <c r="AX146" s="6">
        <v>44907</v>
      </c>
      <c r="AY146" s="14" t="s">
        <v>834</v>
      </c>
      <c r="BA146" t="s">
        <v>443</v>
      </c>
      <c r="BB146" t="s">
        <v>443</v>
      </c>
      <c r="BC146">
        <v>1</v>
      </c>
      <c r="BD146" t="s">
        <v>255</v>
      </c>
      <c r="BE146">
        <v>1</v>
      </c>
      <c r="BK146" t="s">
        <v>474</v>
      </c>
      <c r="BL146" s="6">
        <v>44944</v>
      </c>
      <c r="BM146" s="6">
        <v>44926</v>
      </c>
      <c r="BN146" s="3" t="s">
        <v>543</v>
      </c>
    </row>
    <row r="147" spans="1:66" ht="75" x14ac:dyDescent="0.25">
      <c r="A147">
        <v>2022</v>
      </c>
      <c r="B147" s="6">
        <v>44835</v>
      </c>
      <c r="C147" s="6">
        <v>44926</v>
      </c>
      <c r="D147" t="s">
        <v>149</v>
      </c>
      <c r="E147" t="s">
        <v>155</v>
      </c>
      <c r="F147" t="s">
        <v>156</v>
      </c>
      <c r="G147">
        <v>1165</v>
      </c>
      <c r="H147" s="3" t="s">
        <v>289</v>
      </c>
      <c r="I147" s="7" t="s">
        <v>290</v>
      </c>
      <c r="J147" s="3" t="s">
        <v>778</v>
      </c>
      <c r="K147">
        <v>1</v>
      </c>
      <c r="O147" t="s">
        <v>344</v>
      </c>
      <c r="P147" t="s">
        <v>345</v>
      </c>
      <c r="Q147" t="s">
        <v>183</v>
      </c>
      <c r="R147" t="s">
        <v>422</v>
      </c>
      <c r="S147">
        <v>540</v>
      </c>
      <c r="U147" t="s">
        <v>189</v>
      </c>
      <c r="V147" s="5" t="s">
        <v>443</v>
      </c>
      <c r="W147">
        <v>1</v>
      </c>
      <c r="X147" s="5" t="s">
        <v>444</v>
      </c>
      <c r="Y147">
        <v>87</v>
      </c>
      <c r="Z147" s="5" t="s">
        <v>445</v>
      </c>
      <c r="AA147">
        <v>30</v>
      </c>
      <c r="AB147" t="s">
        <v>251</v>
      </c>
      <c r="AC147">
        <v>15700</v>
      </c>
      <c r="AH147" s="3" t="s">
        <v>474</v>
      </c>
      <c r="AI147" s="3" t="s">
        <v>474</v>
      </c>
      <c r="AJ147">
        <v>1165</v>
      </c>
      <c r="AK147" s="6">
        <v>44907</v>
      </c>
      <c r="AL147" s="6">
        <v>44907</v>
      </c>
      <c r="AM147" s="6">
        <v>44907</v>
      </c>
      <c r="AN147">
        <v>1916.1</v>
      </c>
      <c r="AO147">
        <v>2222.65</v>
      </c>
      <c r="AR147" s="3" t="s">
        <v>475</v>
      </c>
      <c r="AT147" s="3" t="s">
        <v>733</v>
      </c>
      <c r="AU147" s="3" t="s">
        <v>778</v>
      </c>
      <c r="AW147" s="6">
        <v>44907</v>
      </c>
      <c r="AX147" s="6">
        <v>44907</v>
      </c>
      <c r="AY147" s="14" t="s">
        <v>835</v>
      </c>
      <c r="BA147" t="s">
        <v>443</v>
      </c>
      <c r="BB147" t="s">
        <v>443</v>
      </c>
      <c r="BC147">
        <v>1</v>
      </c>
      <c r="BD147" t="s">
        <v>255</v>
      </c>
      <c r="BE147">
        <v>1</v>
      </c>
      <c r="BK147" t="s">
        <v>474</v>
      </c>
      <c r="BL147" s="6">
        <v>44944</v>
      </c>
      <c r="BM147" s="6">
        <v>44926</v>
      </c>
      <c r="BN147" s="3" t="s">
        <v>543</v>
      </c>
    </row>
    <row r="148" spans="1:66" ht="75" x14ac:dyDescent="0.25">
      <c r="A148">
        <v>2022</v>
      </c>
      <c r="B148" s="6">
        <v>44835</v>
      </c>
      <c r="C148" s="6">
        <v>44926</v>
      </c>
      <c r="D148" t="s">
        <v>149</v>
      </c>
      <c r="E148" t="s">
        <v>153</v>
      </c>
      <c r="F148" t="s">
        <v>156</v>
      </c>
      <c r="G148">
        <v>1166</v>
      </c>
      <c r="H148" s="3" t="s">
        <v>289</v>
      </c>
      <c r="I148" s="7" t="s">
        <v>836</v>
      </c>
      <c r="J148" s="3" t="s">
        <v>837</v>
      </c>
      <c r="K148">
        <v>1</v>
      </c>
      <c r="L148" t="s">
        <v>571</v>
      </c>
      <c r="M148" t="s">
        <v>572</v>
      </c>
      <c r="N148" t="s">
        <v>347</v>
      </c>
      <c r="O148" s="5"/>
      <c r="P148" s="5" t="s">
        <v>573</v>
      </c>
      <c r="R148" s="5"/>
      <c r="S148" s="11"/>
      <c r="V148" s="5"/>
      <c r="X148" s="5"/>
      <c r="Z148" s="5"/>
      <c r="AH148" s="3" t="s">
        <v>679</v>
      </c>
      <c r="AI148" s="3" t="s">
        <v>474</v>
      </c>
      <c r="AJ148">
        <v>1166</v>
      </c>
      <c r="AK148" s="6">
        <v>44907</v>
      </c>
      <c r="AL148" s="6">
        <v>44907</v>
      </c>
      <c r="AM148" s="6">
        <v>44907</v>
      </c>
      <c r="AN148">
        <v>5689.68</v>
      </c>
      <c r="AO148">
        <v>6600.03</v>
      </c>
      <c r="AR148" s="3" t="s">
        <v>475</v>
      </c>
      <c r="AT148" s="3" t="s">
        <v>733</v>
      </c>
      <c r="AU148" s="3" t="s">
        <v>837</v>
      </c>
      <c r="AW148" s="6">
        <v>44907</v>
      </c>
      <c r="AX148" s="6">
        <v>44907</v>
      </c>
      <c r="AY148" s="14" t="s">
        <v>838</v>
      </c>
      <c r="BA148" t="s">
        <v>443</v>
      </c>
      <c r="BB148" t="s">
        <v>443</v>
      </c>
      <c r="BC148">
        <v>1</v>
      </c>
      <c r="BD148" t="s">
        <v>255</v>
      </c>
      <c r="BE148">
        <v>1</v>
      </c>
      <c r="BK148" t="s">
        <v>474</v>
      </c>
      <c r="BL148" s="6">
        <v>44944</v>
      </c>
      <c r="BM148" s="6">
        <v>44926</v>
      </c>
      <c r="BN148" s="3" t="s">
        <v>543</v>
      </c>
    </row>
    <row r="149" spans="1:66" ht="90" x14ac:dyDescent="0.25">
      <c r="A149">
        <v>2022</v>
      </c>
      <c r="B149" s="6">
        <v>44835</v>
      </c>
      <c r="C149" s="6">
        <v>44926</v>
      </c>
      <c r="D149" t="s">
        <v>149</v>
      </c>
      <c r="E149" t="s">
        <v>153</v>
      </c>
      <c r="F149" t="s">
        <v>156</v>
      </c>
      <c r="G149">
        <v>1167</v>
      </c>
      <c r="H149" s="3" t="s">
        <v>289</v>
      </c>
      <c r="I149" s="7" t="s">
        <v>301</v>
      </c>
      <c r="J149" s="3" t="s">
        <v>839</v>
      </c>
      <c r="K149">
        <v>1</v>
      </c>
      <c r="O149" t="s">
        <v>785</v>
      </c>
      <c r="P149" s="5" t="s">
        <v>786</v>
      </c>
      <c r="Q149" t="s">
        <v>183</v>
      </c>
      <c r="R149" s="5" t="s">
        <v>431</v>
      </c>
      <c r="S149">
        <v>21</v>
      </c>
      <c r="U149" t="s">
        <v>189</v>
      </c>
      <c r="V149" t="s">
        <v>446</v>
      </c>
      <c r="W149">
        <v>1</v>
      </c>
      <c r="X149" s="5" t="s">
        <v>445</v>
      </c>
      <c r="Y149">
        <v>87</v>
      </c>
      <c r="Z149" s="5" t="s">
        <v>445</v>
      </c>
      <c r="AA149">
        <v>30</v>
      </c>
      <c r="AB149" t="s">
        <v>251</v>
      </c>
      <c r="AC149">
        <v>91000</v>
      </c>
      <c r="AH149" s="3" t="s">
        <v>474</v>
      </c>
      <c r="AI149" s="3" t="s">
        <v>474</v>
      </c>
      <c r="AJ149">
        <v>1167</v>
      </c>
      <c r="AK149" s="6">
        <v>44907</v>
      </c>
      <c r="AL149" s="6">
        <v>44907</v>
      </c>
      <c r="AM149" s="6">
        <v>44907</v>
      </c>
      <c r="AN149">
        <v>1785.28</v>
      </c>
      <c r="AO149">
        <v>2070.92</v>
      </c>
      <c r="AR149" s="3" t="s">
        <v>475</v>
      </c>
      <c r="AT149" s="3" t="s">
        <v>733</v>
      </c>
      <c r="AU149" s="3" t="s">
        <v>839</v>
      </c>
      <c r="AW149" s="6">
        <v>44907</v>
      </c>
      <c r="AX149" s="6">
        <v>44907</v>
      </c>
      <c r="AY149" s="14" t="s">
        <v>840</v>
      </c>
      <c r="BA149" t="s">
        <v>443</v>
      </c>
      <c r="BB149" t="s">
        <v>443</v>
      </c>
      <c r="BC149">
        <v>1</v>
      </c>
      <c r="BD149" t="s">
        <v>255</v>
      </c>
      <c r="BE149">
        <v>1</v>
      </c>
      <c r="BK149" t="s">
        <v>474</v>
      </c>
      <c r="BL149" s="6">
        <v>44944</v>
      </c>
      <c r="BM149" s="6">
        <v>44926</v>
      </c>
      <c r="BN149" s="3" t="s">
        <v>543</v>
      </c>
    </row>
    <row r="150" spans="1:66" ht="75" x14ac:dyDescent="0.25">
      <c r="A150">
        <v>2022</v>
      </c>
      <c r="B150" s="6">
        <v>44835</v>
      </c>
      <c r="C150" s="6">
        <v>44926</v>
      </c>
      <c r="D150" t="s">
        <v>149</v>
      </c>
      <c r="E150" t="s">
        <v>153</v>
      </c>
      <c r="F150" t="s">
        <v>156</v>
      </c>
      <c r="G150">
        <v>1171</v>
      </c>
      <c r="H150" s="3" t="s">
        <v>289</v>
      </c>
      <c r="I150" s="7" t="s">
        <v>296</v>
      </c>
      <c r="J150" s="3" t="s">
        <v>841</v>
      </c>
      <c r="K150">
        <v>1</v>
      </c>
      <c r="O150" s="3" t="s">
        <v>634</v>
      </c>
      <c r="P150" t="s">
        <v>635</v>
      </c>
      <c r="Q150" t="s">
        <v>183</v>
      </c>
      <c r="R150" t="s">
        <v>655</v>
      </c>
      <c r="S150">
        <v>585</v>
      </c>
      <c r="T150" t="s">
        <v>656</v>
      </c>
      <c r="U150" t="s">
        <v>189</v>
      </c>
      <c r="V150" t="s">
        <v>669</v>
      </c>
      <c r="W150">
        <v>1</v>
      </c>
      <c r="X150" s="5" t="s">
        <v>670</v>
      </c>
      <c r="Y150">
        <v>1</v>
      </c>
      <c r="Z150" t="s">
        <v>645</v>
      </c>
      <c r="AA150">
        <v>30</v>
      </c>
      <c r="AB150" t="s">
        <v>251</v>
      </c>
      <c r="AC150">
        <v>94298</v>
      </c>
      <c r="AH150" s="3" t="s">
        <v>474</v>
      </c>
      <c r="AI150" s="3" t="s">
        <v>474</v>
      </c>
      <c r="AJ150">
        <v>1171</v>
      </c>
      <c r="AK150" s="6">
        <v>44908</v>
      </c>
      <c r="AL150" s="6">
        <v>44908</v>
      </c>
      <c r="AM150" s="6">
        <v>44908</v>
      </c>
      <c r="AN150">
        <v>12441.36</v>
      </c>
      <c r="AO150">
        <v>14431.98</v>
      </c>
      <c r="AR150" s="3" t="s">
        <v>475</v>
      </c>
      <c r="AT150" s="3" t="s">
        <v>733</v>
      </c>
      <c r="AU150" s="3" t="s">
        <v>841</v>
      </c>
      <c r="AW150" s="6">
        <v>44908</v>
      </c>
      <c r="AX150" s="6">
        <v>44908</v>
      </c>
      <c r="AY150" s="14" t="s">
        <v>842</v>
      </c>
      <c r="BA150" t="s">
        <v>443</v>
      </c>
      <c r="BB150" t="s">
        <v>443</v>
      </c>
      <c r="BC150">
        <v>1</v>
      </c>
      <c r="BD150" t="s">
        <v>255</v>
      </c>
      <c r="BE150">
        <v>1</v>
      </c>
      <c r="BK150" t="s">
        <v>474</v>
      </c>
      <c r="BL150" s="6">
        <v>44944</v>
      </c>
      <c r="BM150" s="6">
        <v>44926</v>
      </c>
      <c r="BN150" s="3" t="s">
        <v>543</v>
      </c>
    </row>
    <row r="151" spans="1:66" ht="105" x14ac:dyDescent="0.25">
      <c r="A151">
        <v>2022</v>
      </c>
      <c r="B151" s="6">
        <v>44835</v>
      </c>
      <c r="C151" s="6">
        <v>44926</v>
      </c>
      <c r="D151" t="s">
        <v>149</v>
      </c>
      <c r="E151" t="s">
        <v>155</v>
      </c>
      <c r="F151" t="s">
        <v>156</v>
      </c>
      <c r="G151">
        <v>1175</v>
      </c>
      <c r="H151" s="3" t="s">
        <v>289</v>
      </c>
      <c r="I151" s="7" t="s">
        <v>290</v>
      </c>
      <c r="J151" s="3" t="s">
        <v>843</v>
      </c>
      <c r="K151">
        <v>1</v>
      </c>
      <c r="O151" t="s">
        <v>363</v>
      </c>
      <c r="P151" t="s">
        <v>364</v>
      </c>
      <c r="Q151" t="s">
        <v>158</v>
      </c>
      <c r="R151" s="5" t="s">
        <v>427</v>
      </c>
      <c r="S151" s="11" t="s">
        <v>428</v>
      </c>
      <c r="U151" t="s">
        <v>189</v>
      </c>
      <c r="V151" s="5" t="s">
        <v>446</v>
      </c>
      <c r="W151">
        <v>8</v>
      </c>
      <c r="X151" s="5" t="s">
        <v>455</v>
      </c>
      <c r="Y151">
        <v>1</v>
      </c>
      <c r="Z151" s="5" t="s">
        <v>456</v>
      </c>
      <c r="AA151">
        <v>30</v>
      </c>
      <c r="AB151" t="s">
        <v>251</v>
      </c>
      <c r="AC151">
        <v>91325</v>
      </c>
      <c r="AH151" s="3" t="s">
        <v>474</v>
      </c>
      <c r="AI151" s="3" t="s">
        <v>474</v>
      </c>
      <c r="AJ151">
        <v>1175</v>
      </c>
      <c r="AK151" s="6">
        <v>44909</v>
      </c>
      <c r="AL151" s="6">
        <v>44866</v>
      </c>
      <c r="AM151" s="6">
        <v>44895</v>
      </c>
      <c r="AN151">
        <v>6086.81</v>
      </c>
      <c r="AO151">
        <v>7060.7</v>
      </c>
      <c r="AR151" s="3" t="s">
        <v>475</v>
      </c>
      <c r="AT151" s="3" t="s">
        <v>733</v>
      </c>
      <c r="AU151" s="3" t="s">
        <v>843</v>
      </c>
      <c r="AW151" s="6">
        <v>44866</v>
      </c>
      <c r="AX151" s="6">
        <v>44895</v>
      </c>
      <c r="AY151" s="14" t="s">
        <v>844</v>
      </c>
      <c r="BA151" t="s">
        <v>443</v>
      </c>
      <c r="BB151" t="s">
        <v>443</v>
      </c>
      <c r="BC151">
        <v>1</v>
      </c>
      <c r="BD151" t="s">
        <v>255</v>
      </c>
      <c r="BE151">
        <v>1</v>
      </c>
      <c r="BK151" t="s">
        <v>474</v>
      </c>
      <c r="BL151" s="6">
        <v>44944</v>
      </c>
      <c r="BM151" s="6">
        <v>44926</v>
      </c>
      <c r="BN151" s="3" t="s">
        <v>543</v>
      </c>
    </row>
    <row r="152" spans="1:66" ht="75" x14ac:dyDescent="0.25">
      <c r="A152">
        <v>2022</v>
      </c>
      <c r="B152" s="6">
        <v>44835</v>
      </c>
      <c r="C152" s="6">
        <v>44926</v>
      </c>
      <c r="D152" t="s">
        <v>149</v>
      </c>
      <c r="E152" t="s">
        <v>155</v>
      </c>
      <c r="F152" t="s">
        <v>156</v>
      </c>
      <c r="G152">
        <v>1176</v>
      </c>
      <c r="H152" s="3" t="s">
        <v>289</v>
      </c>
      <c r="I152" s="7" t="s">
        <v>290</v>
      </c>
      <c r="J152" s="3" t="s">
        <v>845</v>
      </c>
      <c r="K152">
        <v>1</v>
      </c>
      <c r="O152" t="s">
        <v>363</v>
      </c>
      <c r="P152" t="s">
        <v>364</v>
      </c>
      <c r="Q152" t="s">
        <v>158</v>
      </c>
      <c r="R152" s="5" t="s">
        <v>427</v>
      </c>
      <c r="S152" s="11" t="s">
        <v>428</v>
      </c>
      <c r="U152" t="s">
        <v>189</v>
      </c>
      <c r="V152" s="5" t="s">
        <v>446</v>
      </c>
      <c r="W152">
        <v>8</v>
      </c>
      <c r="X152" s="5" t="s">
        <v>455</v>
      </c>
      <c r="Y152">
        <v>1</v>
      </c>
      <c r="Z152" s="5" t="s">
        <v>456</v>
      </c>
      <c r="AA152">
        <v>30</v>
      </c>
      <c r="AB152" t="s">
        <v>251</v>
      </c>
      <c r="AC152">
        <v>91325</v>
      </c>
      <c r="AH152" s="3" t="s">
        <v>474</v>
      </c>
      <c r="AI152" s="3" t="s">
        <v>474</v>
      </c>
      <c r="AJ152">
        <v>1176</v>
      </c>
      <c r="AK152" s="6">
        <v>44909</v>
      </c>
      <c r="AL152" s="6">
        <v>44866</v>
      </c>
      <c r="AM152" s="6">
        <v>44895</v>
      </c>
      <c r="AN152">
        <v>2412.2199999999998</v>
      </c>
      <c r="AO152">
        <v>2798.18</v>
      </c>
      <c r="AR152" s="3" t="s">
        <v>475</v>
      </c>
      <c r="AT152" s="3" t="s">
        <v>733</v>
      </c>
      <c r="AU152" s="3" t="s">
        <v>845</v>
      </c>
      <c r="AW152" s="6">
        <v>44866</v>
      </c>
      <c r="AX152" s="6">
        <v>44895</v>
      </c>
      <c r="AY152" s="14" t="s">
        <v>846</v>
      </c>
      <c r="BA152" t="s">
        <v>443</v>
      </c>
      <c r="BB152" t="s">
        <v>443</v>
      </c>
      <c r="BC152">
        <v>1</v>
      </c>
      <c r="BD152" t="s">
        <v>255</v>
      </c>
      <c r="BE152">
        <v>1</v>
      </c>
      <c r="BK152" t="s">
        <v>474</v>
      </c>
      <c r="BL152" s="6">
        <v>44944</v>
      </c>
      <c r="BM152" s="6">
        <v>44926</v>
      </c>
      <c r="BN152" s="3" t="s">
        <v>543</v>
      </c>
    </row>
    <row r="153" spans="1:66" ht="75" x14ac:dyDescent="0.25">
      <c r="A153">
        <v>2022</v>
      </c>
      <c r="B153" s="6">
        <v>44835</v>
      </c>
      <c r="C153" s="6">
        <v>44926</v>
      </c>
      <c r="D153" t="s">
        <v>149</v>
      </c>
      <c r="E153" t="s">
        <v>155</v>
      </c>
      <c r="F153" t="s">
        <v>156</v>
      </c>
      <c r="G153">
        <v>1177</v>
      </c>
      <c r="H153" s="3" t="s">
        <v>289</v>
      </c>
      <c r="I153" s="7" t="s">
        <v>290</v>
      </c>
      <c r="J153" s="3" t="s">
        <v>847</v>
      </c>
      <c r="K153">
        <v>1</v>
      </c>
      <c r="O153" t="s">
        <v>363</v>
      </c>
      <c r="P153" t="s">
        <v>364</v>
      </c>
      <c r="Q153" t="s">
        <v>158</v>
      </c>
      <c r="R153" s="5" t="s">
        <v>427</v>
      </c>
      <c r="S153" s="11" t="s">
        <v>428</v>
      </c>
      <c r="U153" t="s">
        <v>189</v>
      </c>
      <c r="V153" s="5" t="s">
        <v>446</v>
      </c>
      <c r="W153">
        <v>8</v>
      </c>
      <c r="X153" s="5" t="s">
        <v>455</v>
      </c>
      <c r="Y153">
        <v>1</v>
      </c>
      <c r="Z153" s="5" t="s">
        <v>456</v>
      </c>
      <c r="AA153">
        <v>30</v>
      </c>
      <c r="AB153" t="s">
        <v>251</v>
      </c>
      <c r="AC153">
        <v>91325</v>
      </c>
      <c r="AH153" s="3" t="s">
        <v>474</v>
      </c>
      <c r="AI153" s="3" t="s">
        <v>474</v>
      </c>
      <c r="AJ153">
        <v>1177</v>
      </c>
      <c r="AK153" s="6">
        <v>44909</v>
      </c>
      <c r="AL153" s="6">
        <v>44866</v>
      </c>
      <c r="AM153" s="6">
        <v>44895</v>
      </c>
      <c r="AN153">
        <v>738.05</v>
      </c>
      <c r="AO153">
        <v>856.14</v>
      </c>
      <c r="AR153" s="3" t="s">
        <v>475</v>
      </c>
      <c r="AT153" s="3" t="s">
        <v>733</v>
      </c>
      <c r="AU153" s="3" t="s">
        <v>847</v>
      </c>
      <c r="AW153" s="6">
        <v>44866</v>
      </c>
      <c r="AX153" s="6">
        <v>44895</v>
      </c>
      <c r="AY153" s="14" t="s">
        <v>848</v>
      </c>
      <c r="BA153" t="s">
        <v>443</v>
      </c>
      <c r="BB153" t="s">
        <v>443</v>
      </c>
      <c r="BC153">
        <v>1</v>
      </c>
      <c r="BD153" t="s">
        <v>255</v>
      </c>
      <c r="BE153">
        <v>1</v>
      </c>
      <c r="BK153" t="s">
        <v>474</v>
      </c>
      <c r="BL153" s="6">
        <v>44944</v>
      </c>
      <c r="BM153" s="6">
        <v>44926</v>
      </c>
      <c r="BN153" s="3" t="s">
        <v>543</v>
      </c>
    </row>
    <row r="154" spans="1:66" ht="75" x14ac:dyDescent="0.25">
      <c r="A154">
        <v>2022</v>
      </c>
      <c r="B154" s="6">
        <v>44835</v>
      </c>
      <c r="C154" s="6">
        <v>44926</v>
      </c>
      <c r="D154" t="s">
        <v>149</v>
      </c>
      <c r="E154" t="s">
        <v>155</v>
      </c>
      <c r="F154" t="s">
        <v>156</v>
      </c>
      <c r="G154">
        <v>1178</v>
      </c>
      <c r="H154" s="3" t="s">
        <v>289</v>
      </c>
      <c r="I154" s="7" t="s">
        <v>290</v>
      </c>
      <c r="J154" s="3" t="s">
        <v>849</v>
      </c>
      <c r="K154">
        <v>1</v>
      </c>
      <c r="O154" t="s">
        <v>363</v>
      </c>
      <c r="P154" t="s">
        <v>364</v>
      </c>
      <c r="Q154" t="s">
        <v>158</v>
      </c>
      <c r="R154" s="5" t="s">
        <v>427</v>
      </c>
      <c r="S154" s="11" t="s">
        <v>428</v>
      </c>
      <c r="U154" t="s">
        <v>189</v>
      </c>
      <c r="V154" s="5" t="s">
        <v>446</v>
      </c>
      <c r="W154">
        <v>8</v>
      </c>
      <c r="X154" s="5" t="s">
        <v>455</v>
      </c>
      <c r="Y154">
        <v>1</v>
      </c>
      <c r="Z154" s="5" t="s">
        <v>456</v>
      </c>
      <c r="AA154">
        <v>30</v>
      </c>
      <c r="AB154" t="s">
        <v>251</v>
      </c>
      <c r="AC154">
        <v>91325</v>
      </c>
      <c r="AH154" s="3" t="s">
        <v>474</v>
      </c>
      <c r="AI154" s="3" t="s">
        <v>474</v>
      </c>
      <c r="AJ154">
        <v>1178</v>
      </c>
      <c r="AK154" s="6">
        <v>44909</v>
      </c>
      <c r="AL154" s="6">
        <v>44866</v>
      </c>
      <c r="AM154" s="6">
        <v>44895</v>
      </c>
      <c r="AN154">
        <v>6281.69</v>
      </c>
      <c r="AO154">
        <v>7286.76</v>
      </c>
      <c r="AR154" s="3" t="s">
        <v>475</v>
      </c>
      <c r="AT154" s="3" t="s">
        <v>733</v>
      </c>
      <c r="AU154" s="3" t="s">
        <v>849</v>
      </c>
      <c r="AW154" s="6">
        <v>44866</v>
      </c>
      <c r="AX154" s="6">
        <v>44895</v>
      </c>
      <c r="AY154" s="14" t="s">
        <v>850</v>
      </c>
      <c r="BA154" t="s">
        <v>443</v>
      </c>
      <c r="BB154" t="s">
        <v>443</v>
      </c>
      <c r="BC154">
        <v>1</v>
      </c>
      <c r="BD154" t="s">
        <v>255</v>
      </c>
      <c r="BE154">
        <v>1</v>
      </c>
      <c r="BK154" t="s">
        <v>474</v>
      </c>
      <c r="BL154" s="6">
        <v>44944</v>
      </c>
      <c r="BM154" s="6">
        <v>44926</v>
      </c>
      <c r="BN154" s="3" t="s">
        <v>543</v>
      </c>
    </row>
    <row r="155" spans="1:66" ht="75" x14ac:dyDescent="0.25">
      <c r="A155">
        <v>2022</v>
      </c>
      <c r="B155" s="6">
        <v>44835</v>
      </c>
      <c r="C155" s="6">
        <v>44926</v>
      </c>
      <c r="D155" t="s">
        <v>149</v>
      </c>
      <c r="E155" t="s">
        <v>155</v>
      </c>
      <c r="F155" t="s">
        <v>156</v>
      </c>
      <c r="G155">
        <v>1179</v>
      </c>
      <c r="H155" s="3" t="s">
        <v>289</v>
      </c>
      <c r="I155" s="7" t="s">
        <v>290</v>
      </c>
      <c r="J155" s="3" t="s">
        <v>851</v>
      </c>
      <c r="K155">
        <v>1</v>
      </c>
      <c r="O155" t="s">
        <v>363</v>
      </c>
      <c r="P155" t="s">
        <v>364</v>
      </c>
      <c r="Q155" t="s">
        <v>158</v>
      </c>
      <c r="R155" s="5" t="s">
        <v>427</v>
      </c>
      <c r="S155" s="11" t="s">
        <v>428</v>
      </c>
      <c r="U155" t="s">
        <v>189</v>
      </c>
      <c r="V155" s="5" t="s">
        <v>446</v>
      </c>
      <c r="W155">
        <v>8</v>
      </c>
      <c r="X155" s="5" t="s">
        <v>455</v>
      </c>
      <c r="Y155">
        <v>1</v>
      </c>
      <c r="Z155" s="5" t="s">
        <v>456</v>
      </c>
      <c r="AA155">
        <v>30</v>
      </c>
      <c r="AB155" t="s">
        <v>251</v>
      </c>
      <c r="AC155">
        <v>91325</v>
      </c>
      <c r="AH155" s="3" t="s">
        <v>474</v>
      </c>
      <c r="AI155" s="3" t="s">
        <v>474</v>
      </c>
      <c r="AJ155">
        <v>1179</v>
      </c>
      <c r="AK155" s="6">
        <v>44909</v>
      </c>
      <c r="AL155" s="6">
        <v>44866</v>
      </c>
      <c r="AM155" s="6">
        <v>44895</v>
      </c>
      <c r="AN155">
        <v>927.71</v>
      </c>
      <c r="AO155">
        <v>1076.1400000000001</v>
      </c>
      <c r="AR155" s="3" t="s">
        <v>475</v>
      </c>
      <c r="AT155" s="3" t="s">
        <v>733</v>
      </c>
      <c r="AU155" s="3" t="s">
        <v>851</v>
      </c>
      <c r="AW155" s="6">
        <v>44866</v>
      </c>
      <c r="AX155" s="6">
        <v>44895</v>
      </c>
      <c r="AY155" s="14" t="s">
        <v>852</v>
      </c>
      <c r="BA155" t="s">
        <v>443</v>
      </c>
      <c r="BB155" t="s">
        <v>443</v>
      </c>
      <c r="BC155">
        <v>1</v>
      </c>
      <c r="BD155" t="s">
        <v>255</v>
      </c>
      <c r="BE155">
        <v>1</v>
      </c>
      <c r="BK155" t="s">
        <v>474</v>
      </c>
      <c r="BL155" s="6">
        <v>44944</v>
      </c>
      <c r="BM155" s="6">
        <v>44926</v>
      </c>
      <c r="BN155" s="3" t="s">
        <v>543</v>
      </c>
    </row>
    <row r="156" spans="1:66" ht="75" x14ac:dyDescent="0.25">
      <c r="A156">
        <v>2022</v>
      </c>
      <c r="B156" s="6">
        <v>44835</v>
      </c>
      <c r="C156" s="6">
        <v>44926</v>
      </c>
      <c r="D156" t="s">
        <v>149</v>
      </c>
      <c r="E156" t="s">
        <v>155</v>
      </c>
      <c r="F156" t="s">
        <v>156</v>
      </c>
      <c r="G156">
        <v>1180</v>
      </c>
      <c r="H156" s="3" t="s">
        <v>289</v>
      </c>
      <c r="I156" s="7" t="s">
        <v>290</v>
      </c>
      <c r="J156" s="3" t="s">
        <v>853</v>
      </c>
      <c r="K156">
        <v>1</v>
      </c>
      <c r="O156" t="s">
        <v>363</v>
      </c>
      <c r="P156" t="s">
        <v>364</v>
      </c>
      <c r="Q156" t="s">
        <v>158</v>
      </c>
      <c r="R156" s="5" t="s">
        <v>427</v>
      </c>
      <c r="S156" s="11" t="s">
        <v>428</v>
      </c>
      <c r="U156" t="s">
        <v>189</v>
      </c>
      <c r="V156" s="5" t="s">
        <v>446</v>
      </c>
      <c r="W156">
        <v>8</v>
      </c>
      <c r="X156" s="5" t="s">
        <v>455</v>
      </c>
      <c r="Y156">
        <v>1</v>
      </c>
      <c r="Z156" s="5" t="s">
        <v>456</v>
      </c>
      <c r="AA156">
        <v>30</v>
      </c>
      <c r="AB156" t="s">
        <v>251</v>
      </c>
      <c r="AC156">
        <v>91325</v>
      </c>
      <c r="AH156" s="3" t="s">
        <v>474</v>
      </c>
      <c r="AI156" s="3" t="s">
        <v>474</v>
      </c>
      <c r="AJ156">
        <v>1180</v>
      </c>
      <c r="AK156" s="6">
        <v>44909</v>
      </c>
      <c r="AL156" s="6">
        <v>44866</v>
      </c>
      <c r="AM156" s="6">
        <v>44895</v>
      </c>
      <c r="AN156">
        <v>225.33</v>
      </c>
      <c r="AO156">
        <v>261.38</v>
      </c>
      <c r="AR156" s="3" t="s">
        <v>475</v>
      </c>
      <c r="AT156" s="3" t="s">
        <v>733</v>
      </c>
      <c r="AU156" s="3" t="s">
        <v>853</v>
      </c>
      <c r="AW156" s="6">
        <v>44866</v>
      </c>
      <c r="AX156" s="6">
        <v>44895</v>
      </c>
      <c r="AY156" s="14" t="s">
        <v>854</v>
      </c>
      <c r="BA156" t="s">
        <v>443</v>
      </c>
      <c r="BB156" t="s">
        <v>443</v>
      </c>
      <c r="BC156">
        <v>1</v>
      </c>
      <c r="BD156" t="s">
        <v>255</v>
      </c>
      <c r="BE156">
        <v>1</v>
      </c>
      <c r="BK156" t="s">
        <v>474</v>
      </c>
      <c r="BL156" s="6">
        <v>44944</v>
      </c>
      <c r="BM156" s="6">
        <v>44926</v>
      </c>
      <c r="BN156" s="3" t="s">
        <v>543</v>
      </c>
    </row>
    <row r="157" spans="1:66" ht="75" x14ac:dyDescent="0.25">
      <c r="A157">
        <v>2022</v>
      </c>
      <c r="B157" s="6">
        <v>44835</v>
      </c>
      <c r="C157" s="6">
        <v>44926</v>
      </c>
      <c r="D157" t="s">
        <v>149</v>
      </c>
      <c r="E157" t="s">
        <v>153</v>
      </c>
      <c r="F157" t="s">
        <v>156</v>
      </c>
      <c r="G157">
        <v>1181</v>
      </c>
      <c r="H157" s="3" t="s">
        <v>289</v>
      </c>
      <c r="I157" s="7" t="s">
        <v>640</v>
      </c>
      <c r="J157" s="3" t="s">
        <v>780</v>
      </c>
      <c r="K157">
        <v>1</v>
      </c>
      <c r="O157" t="s">
        <v>785</v>
      </c>
      <c r="P157" s="5" t="s">
        <v>786</v>
      </c>
      <c r="Q157" t="s">
        <v>183</v>
      </c>
      <c r="R157" s="5" t="s">
        <v>431</v>
      </c>
      <c r="S157">
        <v>21</v>
      </c>
      <c r="U157" t="s">
        <v>189</v>
      </c>
      <c r="V157" t="s">
        <v>446</v>
      </c>
      <c r="W157">
        <v>1</v>
      </c>
      <c r="X157" s="5" t="s">
        <v>445</v>
      </c>
      <c r="Y157">
        <v>87</v>
      </c>
      <c r="Z157" s="5" t="s">
        <v>445</v>
      </c>
      <c r="AA157">
        <v>30</v>
      </c>
      <c r="AB157" t="s">
        <v>251</v>
      </c>
      <c r="AC157">
        <v>91000</v>
      </c>
      <c r="AH157" s="3" t="s">
        <v>474</v>
      </c>
      <c r="AI157" s="3" t="s">
        <v>474</v>
      </c>
      <c r="AJ157">
        <v>1181</v>
      </c>
      <c r="AK157" s="6">
        <v>44909</v>
      </c>
      <c r="AL157" s="6">
        <v>44909</v>
      </c>
      <c r="AM157" s="6">
        <v>44909</v>
      </c>
      <c r="AN157">
        <v>3017</v>
      </c>
      <c r="AO157">
        <v>3499.72</v>
      </c>
      <c r="AR157" s="3" t="s">
        <v>475</v>
      </c>
      <c r="AT157" s="3" t="s">
        <v>733</v>
      </c>
      <c r="AU157" s="3" t="s">
        <v>780</v>
      </c>
      <c r="AW157" s="6">
        <v>44909</v>
      </c>
      <c r="AX157" s="6">
        <v>44909</v>
      </c>
      <c r="AY157" s="14" t="s">
        <v>855</v>
      </c>
      <c r="BA157" t="s">
        <v>443</v>
      </c>
      <c r="BB157" t="s">
        <v>443</v>
      </c>
      <c r="BC157">
        <v>1</v>
      </c>
      <c r="BD157" t="s">
        <v>255</v>
      </c>
      <c r="BE157">
        <v>1</v>
      </c>
      <c r="BK157" t="s">
        <v>474</v>
      </c>
      <c r="BL157" s="6">
        <v>44944</v>
      </c>
      <c r="BM157" s="6">
        <v>44926</v>
      </c>
      <c r="BN157" s="3" t="s">
        <v>543</v>
      </c>
    </row>
    <row r="158" spans="1:66" ht="75" x14ac:dyDescent="0.25">
      <c r="A158">
        <v>2022</v>
      </c>
      <c r="B158" s="6">
        <v>44835</v>
      </c>
      <c r="C158" s="6">
        <v>44926</v>
      </c>
      <c r="D158" t="s">
        <v>149</v>
      </c>
      <c r="E158" t="s">
        <v>153</v>
      </c>
      <c r="F158" t="s">
        <v>156</v>
      </c>
      <c r="G158">
        <v>1184</v>
      </c>
      <c r="H158" s="3" t="s">
        <v>289</v>
      </c>
      <c r="I158" s="7" t="s">
        <v>296</v>
      </c>
      <c r="J158" s="3" t="s">
        <v>856</v>
      </c>
      <c r="K158">
        <v>1</v>
      </c>
      <c r="L158" t="s">
        <v>857</v>
      </c>
      <c r="M158" t="s">
        <v>858</v>
      </c>
      <c r="N158" t="s">
        <v>859</v>
      </c>
      <c r="P158" t="s">
        <v>860</v>
      </c>
      <c r="Q158" t="s">
        <v>164</v>
      </c>
      <c r="R158" s="5" t="s">
        <v>861</v>
      </c>
      <c r="S158">
        <v>29</v>
      </c>
      <c r="U158" t="s">
        <v>189</v>
      </c>
      <c r="V158" s="5" t="s">
        <v>666</v>
      </c>
      <c r="W158">
        <v>1</v>
      </c>
      <c r="X158" s="5" t="s">
        <v>862</v>
      </c>
      <c r="Y158">
        <v>87</v>
      </c>
      <c r="Z158" s="5" t="s">
        <v>445</v>
      </c>
      <c r="AA158">
        <v>30</v>
      </c>
      <c r="AB158" t="s">
        <v>251</v>
      </c>
      <c r="AC158">
        <v>91030</v>
      </c>
      <c r="AH158" s="3" t="s">
        <v>474</v>
      </c>
      <c r="AI158" s="3" t="s">
        <v>474</v>
      </c>
      <c r="AJ158">
        <v>1184</v>
      </c>
      <c r="AK158" s="6">
        <v>44910</v>
      </c>
      <c r="AL158" s="6">
        <v>44910</v>
      </c>
      <c r="AM158" s="6">
        <v>44910</v>
      </c>
      <c r="AN158">
        <v>28272</v>
      </c>
      <c r="AO158">
        <v>32795.519999999997</v>
      </c>
      <c r="AR158" s="3" t="s">
        <v>475</v>
      </c>
      <c r="AT158" s="3" t="s">
        <v>733</v>
      </c>
      <c r="AU158" s="3" t="s">
        <v>856</v>
      </c>
      <c r="AW158" s="6">
        <v>44910</v>
      </c>
      <c r="AX158" s="6">
        <v>44910</v>
      </c>
      <c r="AY158" s="14" t="s">
        <v>863</v>
      </c>
      <c r="BA158" t="s">
        <v>443</v>
      </c>
      <c r="BB158" t="s">
        <v>443</v>
      </c>
      <c r="BC158">
        <v>1</v>
      </c>
      <c r="BD158" t="s">
        <v>255</v>
      </c>
      <c r="BE158">
        <v>1</v>
      </c>
      <c r="BK158" t="s">
        <v>474</v>
      </c>
      <c r="BL158" s="6">
        <v>44944</v>
      </c>
      <c r="BM158" s="6">
        <v>44926</v>
      </c>
      <c r="BN158" s="3" t="s">
        <v>543</v>
      </c>
    </row>
    <row r="159" spans="1:66" ht="75" x14ac:dyDescent="0.25">
      <c r="A159">
        <v>2022</v>
      </c>
      <c r="B159" s="6">
        <v>44835</v>
      </c>
      <c r="C159" s="6">
        <v>44926</v>
      </c>
      <c r="D159" t="s">
        <v>149</v>
      </c>
      <c r="E159" t="s">
        <v>153</v>
      </c>
      <c r="F159" t="s">
        <v>156</v>
      </c>
      <c r="G159">
        <v>1186</v>
      </c>
      <c r="H159" s="3" t="s">
        <v>289</v>
      </c>
      <c r="I159" s="7" t="s">
        <v>296</v>
      </c>
      <c r="J159" s="3" t="s">
        <v>864</v>
      </c>
      <c r="K159">
        <v>1</v>
      </c>
      <c r="L159" t="s">
        <v>857</v>
      </c>
      <c r="M159" t="s">
        <v>858</v>
      </c>
      <c r="N159" t="s">
        <v>859</v>
      </c>
      <c r="P159" t="s">
        <v>860</v>
      </c>
      <c r="Q159" t="s">
        <v>164</v>
      </c>
      <c r="R159" s="5" t="s">
        <v>861</v>
      </c>
      <c r="S159">
        <v>29</v>
      </c>
      <c r="U159" t="s">
        <v>189</v>
      </c>
      <c r="V159" s="5" t="s">
        <v>666</v>
      </c>
      <c r="W159">
        <v>1</v>
      </c>
      <c r="X159" s="5" t="s">
        <v>862</v>
      </c>
      <c r="Y159">
        <v>87</v>
      </c>
      <c r="Z159" s="5" t="s">
        <v>445</v>
      </c>
      <c r="AA159">
        <v>30</v>
      </c>
      <c r="AB159" t="s">
        <v>251</v>
      </c>
      <c r="AC159">
        <v>91030</v>
      </c>
      <c r="AH159" s="3" t="s">
        <v>474</v>
      </c>
      <c r="AI159" s="3" t="s">
        <v>474</v>
      </c>
      <c r="AJ159">
        <v>1186</v>
      </c>
      <c r="AK159" s="6">
        <v>44911</v>
      </c>
      <c r="AL159" s="6">
        <v>44911</v>
      </c>
      <c r="AM159" s="6">
        <v>44911</v>
      </c>
      <c r="AN159">
        <v>10890</v>
      </c>
      <c r="AO159">
        <v>12632.4</v>
      </c>
      <c r="AR159" s="3" t="s">
        <v>475</v>
      </c>
      <c r="AT159" s="3" t="s">
        <v>733</v>
      </c>
      <c r="AU159" s="3" t="s">
        <v>864</v>
      </c>
      <c r="AW159" s="6">
        <v>44911</v>
      </c>
      <c r="AX159" s="6">
        <v>44911</v>
      </c>
      <c r="AY159" s="14" t="s">
        <v>865</v>
      </c>
      <c r="BA159" t="s">
        <v>443</v>
      </c>
      <c r="BB159" t="s">
        <v>443</v>
      </c>
      <c r="BC159">
        <v>1</v>
      </c>
      <c r="BD159" t="s">
        <v>255</v>
      </c>
      <c r="BE159">
        <v>1</v>
      </c>
      <c r="BK159" t="s">
        <v>474</v>
      </c>
      <c r="BL159" s="6">
        <v>44944</v>
      </c>
      <c r="BM159" s="6">
        <v>44926</v>
      </c>
      <c r="BN159" s="3" t="s">
        <v>543</v>
      </c>
    </row>
    <row r="160" spans="1:66" ht="150" x14ac:dyDescent="0.25">
      <c r="A160">
        <v>2022</v>
      </c>
      <c r="B160" s="6">
        <v>44835</v>
      </c>
      <c r="C160" s="6">
        <v>44926</v>
      </c>
      <c r="D160" t="s">
        <v>149</v>
      </c>
      <c r="E160" t="s">
        <v>153</v>
      </c>
      <c r="F160" t="s">
        <v>156</v>
      </c>
      <c r="G160">
        <v>1187</v>
      </c>
      <c r="H160" s="3" t="s">
        <v>289</v>
      </c>
      <c r="I160" s="7" t="s">
        <v>866</v>
      </c>
      <c r="J160" s="3" t="s">
        <v>867</v>
      </c>
      <c r="K160">
        <v>1</v>
      </c>
      <c r="O160" t="s">
        <v>555</v>
      </c>
      <c r="P160" s="5" t="s">
        <v>556</v>
      </c>
      <c r="Q160" t="s">
        <v>183</v>
      </c>
      <c r="R160" s="5" t="s">
        <v>425</v>
      </c>
      <c r="S160">
        <v>274</v>
      </c>
      <c r="U160" t="s">
        <v>189</v>
      </c>
      <c r="V160" t="s">
        <v>660</v>
      </c>
      <c r="W160">
        <v>1</v>
      </c>
      <c r="X160" s="5" t="s">
        <v>445</v>
      </c>
      <c r="Y160">
        <v>1</v>
      </c>
      <c r="Z160" s="5" t="s">
        <v>445</v>
      </c>
      <c r="AA160">
        <v>30</v>
      </c>
      <c r="AB160" t="s">
        <v>251</v>
      </c>
      <c r="AC160">
        <v>91180</v>
      </c>
      <c r="AH160" s="3" t="s">
        <v>474</v>
      </c>
      <c r="AI160" s="3" t="s">
        <v>474</v>
      </c>
      <c r="AJ160">
        <v>1187</v>
      </c>
      <c r="AK160" s="6">
        <v>44911</v>
      </c>
      <c r="AL160" s="6">
        <v>44911</v>
      </c>
      <c r="AM160" s="6">
        <v>44911</v>
      </c>
      <c r="AN160">
        <v>1002.03</v>
      </c>
      <c r="AO160">
        <v>1162.3599999999999</v>
      </c>
      <c r="AR160" s="3" t="s">
        <v>475</v>
      </c>
      <c r="AT160" s="3" t="s">
        <v>733</v>
      </c>
      <c r="AU160" s="3" t="s">
        <v>867</v>
      </c>
      <c r="AW160" s="6">
        <v>44911</v>
      </c>
      <c r="AX160" s="6">
        <v>44911</v>
      </c>
      <c r="AY160" s="14" t="s">
        <v>868</v>
      </c>
      <c r="BA160" t="s">
        <v>443</v>
      </c>
      <c r="BB160" t="s">
        <v>443</v>
      </c>
      <c r="BC160">
        <v>1</v>
      </c>
      <c r="BD160" t="s">
        <v>255</v>
      </c>
      <c r="BE160">
        <v>1</v>
      </c>
      <c r="BK160" t="s">
        <v>474</v>
      </c>
      <c r="BL160" s="6">
        <v>44944</v>
      </c>
      <c r="BM160" s="6">
        <v>44926</v>
      </c>
      <c r="BN160" s="3" t="s">
        <v>543</v>
      </c>
    </row>
    <row r="161" spans="1:66" ht="150" x14ac:dyDescent="0.25">
      <c r="A161">
        <v>2022</v>
      </c>
      <c r="B161" s="6">
        <v>44835</v>
      </c>
      <c r="C161" s="6">
        <v>44926</v>
      </c>
      <c r="D161" t="s">
        <v>149</v>
      </c>
      <c r="E161" t="s">
        <v>153</v>
      </c>
      <c r="F161" t="s">
        <v>156</v>
      </c>
      <c r="G161">
        <v>1187</v>
      </c>
      <c r="H161" s="3" t="s">
        <v>289</v>
      </c>
      <c r="I161" s="7" t="s">
        <v>866</v>
      </c>
      <c r="J161" s="3" t="s">
        <v>867</v>
      </c>
      <c r="K161">
        <v>1</v>
      </c>
      <c r="O161" t="s">
        <v>555</v>
      </c>
      <c r="P161" s="5" t="s">
        <v>556</v>
      </c>
      <c r="Q161" t="s">
        <v>183</v>
      </c>
      <c r="R161" s="5" t="s">
        <v>425</v>
      </c>
      <c r="S161">
        <v>274</v>
      </c>
      <c r="U161" t="s">
        <v>189</v>
      </c>
      <c r="V161" t="s">
        <v>660</v>
      </c>
      <c r="W161">
        <v>1</v>
      </c>
      <c r="X161" s="5" t="s">
        <v>445</v>
      </c>
      <c r="Y161">
        <v>1</v>
      </c>
      <c r="Z161" s="5" t="s">
        <v>445</v>
      </c>
      <c r="AA161">
        <v>30</v>
      </c>
      <c r="AB161" t="s">
        <v>251</v>
      </c>
      <c r="AC161">
        <v>91180</v>
      </c>
      <c r="AH161" s="3" t="s">
        <v>474</v>
      </c>
      <c r="AI161" s="3" t="s">
        <v>474</v>
      </c>
      <c r="AJ161">
        <v>1187</v>
      </c>
      <c r="AK161" s="6">
        <v>44911</v>
      </c>
      <c r="AL161" s="6">
        <v>44911</v>
      </c>
      <c r="AM161" s="6">
        <v>44911</v>
      </c>
      <c r="AN161">
        <v>25808.27</v>
      </c>
      <c r="AO161">
        <v>29937.599999999999</v>
      </c>
      <c r="AR161" s="3" t="s">
        <v>475</v>
      </c>
      <c r="AT161" s="3" t="s">
        <v>733</v>
      </c>
      <c r="AU161" s="3" t="s">
        <v>867</v>
      </c>
      <c r="AW161" s="6">
        <v>44911</v>
      </c>
      <c r="AX161" s="6">
        <v>44911</v>
      </c>
      <c r="AY161" s="14" t="s">
        <v>869</v>
      </c>
      <c r="BA161" t="s">
        <v>443</v>
      </c>
      <c r="BB161" t="s">
        <v>443</v>
      </c>
      <c r="BC161">
        <v>1</v>
      </c>
      <c r="BD161" t="s">
        <v>255</v>
      </c>
      <c r="BE161">
        <v>1</v>
      </c>
      <c r="BK161" t="s">
        <v>474</v>
      </c>
      <c r="BL161" s="6">
        <v>44944</v>
      </c>
      <c r="BM161" s="6">
        <v>44926</v>
      </c>
      <c r="BN161" s="3" t="s">
        <v>543</v>
      </c>
    </row>
    <row r="162" spans="1:66" ht="75" x14ac:dyDescent="0.25">
      <c r="A162">
        <v>2022</v>
      </c>
      <c r="B162" s="6">
        <v>44835</v>
      </c>
      <c r="C162" s="6">
        <v>44926</v>
      </c>
      <c r="D162" t="s">
        <v>149</v>
      </c>
      <c r="E162" t="s">
        <v>155</v>
      </c>
      <c r="F162" t="s">
        <v>156</v>
      </c>
      <c r="G162">
        <v>1189</v>
      </c>
      <c r="H162" s="3" t="s">
        <v>289</v>
      </c>
      <c r="I162" s="7" t="s">
        <v>807</v>
      </c>
      <c r="J162" s="3" t="s">
        <v>808</v>
      </c>
      <c r="K162">
        <v>1</v>
      </c>
      <c r="L162" t="s">
        <v>809</v>
      </c>
      <c r="M162" t="s">
        <v>810</v>
      </c>
      <c r="N162" t="s">
        <v>811</v>
      </c>
      <c r="O162" s="5"/>
      <c r="P162" s="5" t="s">
        <v>812</v>
      </c>
      <c r="Q162" t="s">
        <v>164</v>
      </c>
      <c r="R162" s="5" t="s">
        <v>813</v>
      </c>
      <c r="S162" s="11">
        <v>114</v>
      </c>
      <c r="U162" t="s">
        <v>189</v>
      </c>
      <c r="V162" s="5" t="s">
        <v>814</v>
      </c>
      <c r="W162">
        <v>1</v>
      </c>
      <c r="X162" s="5" t="s">
        <v>815</v>
      </c>
      <c r="Y162">
        <v>129</v>
      </c>
      <c r="Z162" s="5" t="s">
        <v>815</v>
      </c>
      <c r="AA162">
        <v>30</v>
      </c>
      <c r="AB162" t="s">
        <v>251</v>
      </c>
      <c r="AC162">
        <v>92142</v>
      </c>
      <c r="AH162" s="3" t="s">
        <v>870</v>
      </c>
      <c r="AI162" s="3" t="s">
        <v>474</v>
      </c>
      <c r="AJ162">
        <v>1189</v>
      </c>
      <c r="AK162" s="6">
        <v>44911</v>
      </c>
      <c r="AL162" s="6">
        <v>44911</v>
      </c>
      <c r="AM162" s="6">
        <v>44911</v>
      </c>
      <c r="AN162">
        <v>9000</v>
      </c>
      <c r="AO162">
        <v>10440</v>
      </c>
      <c r="AR162" s="3" t="s">
        <v>475</v>
      </c>
      <c r="AT162" s="3" t="s">
        <v>733</v>
      </c>
      <c r="AU162" s="3" t="s">
        <v>808</v>
      </c>
      <c r="AW162" s="6">
        <v>44911</v>
      </c>
      <c r="AX162" s="6">
        <v>44911</v>
      </c>
      <c r="AY162" s="14" t="s">
        <v>871</v>
      </c>
      <c r="BA162" t="s">
        <v>443</v>
      </c>
      <c r="BB162" t="s">
        <v>443</v>
      </c>
      <c r="BC162">
        <v>1</v>
      </c>
      <c r="BD162" t="s">
        <v>255</v>
      </c>
      <c r="BE162">
        <v>1</v>
      </c>
      <c r="BK162" t="s">
        <v>474</v>
      </c>
      <c r="BL162" s="6">
        <v>44944</v>
      </c>
      <c r="BM162" s="6">
        <v>44926</v>
      </c>
      <c r="BN162" s="3" t="s">
        <v>543</v>
      </c>
    </row>
    <row r="163" spans="1:66" ht="75" x14ac:dyDescent="0.25">
      <c r="A163">
        <v>2022</v>
      </c>
      <c r="B163" s="6">
        <v>44835</v>
      </c>
      <c r="C163" s="6">
        <v>44926</v>
      </c>
      <c r="D163" t="s">
        <v>149</v>
      </c>
      <c r="E163" t="s">
        <v>153</v>
      </c>
      <c r="F163" t="s">
        <v>156</v>
      </c>
      <c r="G163">
        <v>1197</v>
      </c>
      <c r="H163" s="3" t="s">
        <v>289</v>
      </c>
      <c r="I163" s="7" t="s">
        <v>301</v>
      </c>
      <c r="J163" s="3" t="s">
        <v>872</v>
      </c>
      <c r="K163">
        <v>1</v>
      </c>
      <c r="L163" t="s">
        <v>873</v>
      </c>
      <c r="M163" t="s">
        <v>874</v>
      </c>
      <c r="N163" t="s">
        <v>875</v>
      </c>
      <c r="O163" s="3"/>
      <c r="P163" s="5" t="s">
        <v>876</v>
      </c>
      <c r="Q163" t="s">
        <v>164</v>
      </c>
      <c r="R163" s="5" t="s">
        <v>877</v>
      </c>
      <c r="S163">
        <v>173</v>
      </c>
      <c r="U163" t="s">
        <v>189</v>
      </c>
      <c r="V163" s="5" t="s">
        <v>663</v>
      </c>
      <c r="W163">
        <v>1</v>
      </c>
      <c r="X163" s="5" t="s">
        <v>645</v>
      </c>
      <c r="Y163">
        <v>1</v>
      </c>
      <c r="Z163" s="5" t="s">
        <v>645</v>
      </c>
      <c r="AA163">
        <v>30</v>
      </c>
      <c r="AB163" t="s">
        <v>251</v>
      </c>
      <c r="AC163">
        <v>91920</v>
      </c>
      <c r="AH163" s="3" t="s">
        <v>524</v>
      </c>
      <c r="AI163" s="3" t="s">
        <v>474</v>
      </c>
      <c r="AJ163">
        <v>1197</v>
      </c>
      <c r="AK163" s="6">
        <v>44914</v>
      </c>
      <c r="AL163" s="6">
        <v>44914</v>
      </c>
      <c r="AM163" s="6">
        <v>44914</v>
      </c>
      <c r="AN163">
        <v>63395.03</v>
      </c>
      <c r="AO163">
        <v>73538.23</v>
      </c>
      <c r="AR163" s="3" t="s">
        <v>475</v>
      </c>
      <c r="AT163" s="3" t="s">
        <v>733</v>
      </c>
      <c r="AU163" s="3" t="s">
        <v>872</v>
      </c>
      <c r="AW163" s="6">
        <v>44914</v>
      </c>
      <c r="AX163" s="6">
        <v>44914</v>
      </c>
      <c r="AY163" s="14" t="s">
        <v>878</v>
      </c>
      <c r="BA163" t="s">
        <v>443</v>
      </c>
      <c r="BB163" t="s">
        <v>443</v>
      </c>
      <c r="BC163">
        <v>1</v>
      </c>
      <c r="BD163" t="s">
        <v>255</v>
      </c>
      <c r="BE163">
        <v>1</v>
      </c>
      <c r="BK163" t="s">
        <v>474</v>
      </c>
      <c r="BL163" s="6">
        <v>44944</v>
      </c>
      <c r="BM163" s="6">
        <v>44926</v>
      </c>
      <c r="BN163" s="3" t="s">
        <v>543</v>
      </c>
    </row>
    <row r="164" spans="1:66" ht="75" x14ac:dyDescent="0.25">
      <c r="A164">
        <v>2022</v>
      </c>
      <c r="B164" s="6">
        <v>44835</v>
      </c>
      <c r="C164" s="6">
        <v>44926</v>
      </c>
      <c r="D164" t="s">
        <v>149</v>
      </c>
      <c r="E164" t="s">
        <v>153</v>
      </c>
      <c r="F164" t="s">
        <v>156</v>
      </c>
      <c r="G164">
        <v>1198</v>
      </c>
      <c r="H164" s="3" t="s">
        <v>289</v>
      </c>
      <c r="I164" s="7" t="s">
        <v>301</v>
      </c>
      <c r="J164" s="3" t="s">
        <v>872</v>
      </c>
      <c r="K164">
        <v>1</v>
      </c>
      <c r="L164" t="s">
        <v>873</v>
      </c>
      <c r="M164" t="s">
        <v>874</v>
      </c>
      <c r="N164" t="s">
        <v>875</v>
      </c>
      <c r="O164" s="3"/>
      <c r="P164" s="5" t="s">
        <v>876</v>
      </c>
      <c r="Q164" t="s">
        <v>164</v>
      </c>
      <c r="R164" s="5" t="s">
        <v>877</v>
      </c>
      <c r="S164">
        <v>173</v>
      </c>
      <c r="U164" t="s">
        <v>189</v>
      </c>
      <c r="V164" s="5" t="s">
        <v>663</v>
      </c>
      <c r="W164">
        <v>1</v>
      </c>
      <c r="X164" s="5" t="s">
        <v>645</v>
      </c>
      <c r="Y164">
        <v>1</v>
      </c>
      <c r="Z164" s="5" t="s">
        <v>645</v>
      </c>
      <c r="AA164">
        <v>30</v>
      </c>
      <c r="AB164" t="s">
        <v>251</v>
      </c>
      <c r="AC164">
        <v>91920</v>
      </c>
      <c r="AH164" s="3" t="s">
        <v>879</v>
      </c>
      <c r="AI164" s="3" t="s">
        <v>474</v>
      </c>
      <c r="AJ164">
        <v>1198</v>
      </c>
      <c r="AK164" s="6">
        <v>44914</v>
      </c>
      <c r="AL164" s="6">
        <v>44914</v>
      </c>
      <c r="AM164" s="6">
        <v>44914</v>
      </c>
      <c r="AN164">
        <v>69776.149999999994</v>
      </c>
      <c r="AO164">
        <v>80940.33</v>
      </c>
      <c r="AR164" s="3" t="s">
        <v>475</v>
      </c>
      <c r="AT164" s="3" t="s">
        <v>733</v>
      </c>
      <c r="AU164" s="3" t="s">
        <v>872</v>
      </c>
      <c r="AW164" s="6">
        <v>44914</v>
      </c>
      <c r="AX164" s="6">
        <v>44914</v>
      </c>
      <c r="AY164" s="14" t="s">
        <v>880</v>
      </c>
      <c r="BA164" t="s">
        <v>443</v>
      </c>
      <c r="BB164" t="s">
        <v>443</v>
      </c>
      <c r="BC164">
        <v>1</v>
      </c>
      <c r="BD164" t="s">
        <v>255</v>
      </c>
      <c r="BE164">
        <v>1</v>
      </c>
      <c r="BK164" t="s">
        <v>474</v>
      </c>
      <c r="BL164" s="6">
        <v>44944</v>
      </c>
      <c r="BM164" s="6">
        <v>44926</v>
      </c>
      <c r="BN164" s="3" t="s">
        <v>543</v>
      </c>
    </row>
    <row r="165" spans="1:66" ht="75" x14ac:dyDescent="0.25">
      <c r="A165">
        <v>2022</v>
      </c>
      <c r="B165" s="6">
        <v>44835</v>
      </c>
      <c r="C165" s="6">
        <v>44926</v>
      </c>
      <c r="D165" t="s">
        <v>149</v>
      </c>
      <c r="E165" t="s">
        <v>153</v>
      </c>
      <c r="F165" t="s">
        <v>156</v>
      </c>
      <c r="G165">
        <v>1199</v>
      </c>
      <c r="H165" s="3" t="s">
        <v>289</v>
      </c>
      <c r="I165" s="7" t="s">
        <v>612</v>
      </c>
      <c r="J165" s="3" t="s">
        <v>801</v>
      </c>
      <c r="K165">
        <v>1</v>
      </c>
      <c r="L165" s="5"/>
      <c r="M165" s="5"/>
      <c r="N165" s="5"/>
      <c r="O165" t="s">
        <v>881</v>
      </c>
      <c r="P165" t="s">
        <v>882</v>
      </c>
      <c r="Q165" t="s">
        <v>164</v>
      </c>
      <c r="R165" t="s">
        <v>883</v>
      </c>
      <c r="S165">
        <v>342</v>
      </c>
      <c r="U165" t="s">
        <v>189</v>
      </c>
      <c r="V165" t="s">
        <v>884</v>
      </c>
      <c r="W165">
        <v>1</v>
      </c>
      <c r="X165" t="s">
        <v>885</v>
      </c>
      <c r="Y165">
        <v>7</v>
      </c>
      <c r="Z165" t="s">
        <v>885</v>
      </c>
      <c r="AA165">
        <v>9</v>
      </c>
      <c r="AB165" t="s">
        <v>252</v>
      </c>
      <c r="AC165">
        <v>9880</v>
      </c>
      <c r="AH165" s="3" t="s">
        <v>474</v>
      </c>
      <c r="AI165" s="3" t="s">
        <v>474</v>
      </c>
      <c r="AJ165">
        <v>1199</v>
      </c>
      <c r="AK165" s="6">
        <v>44915</v>
      </c>
      <c r="AL165" s="6">
        <v>44915</v>
      </c>
      <c r="AM165" s="6">
        <v>44915</v>
      </c>
      <c r="AN165">
        <v>1457</v>
      </c>
      <c r="AO165">
        <v>1457</v>
      </c>
      <c r="AR165" s="3" t="s">
        <v>475</v>
      </c>
      <c r="AT165" s="3" t="s">
        <v>511</v>
      </c>
      <c r="AU165" s="3" t="s">
        <v>801</v>
      </c>
      <c r="AW165" s="6">
        <v>44915</v>
      </c>
      <c r="AX165" s="6">
        <v>44915</v>
      </c>
      <c r="AY165" s="14" t="s">
        <v>886</v>
      </c>
      <c r="BA165" t="s">
        <v>541</v>
      </c>
      <c r="BB165" t="s">
        <v>541</v>
      </c>
      <c r="BC165">
        <v>1</v>
      </c>
      <c r="BD165" t="s">
        <v>255</v>
      </c>
      <c r="BE165">
        <v>1</v>
      </c>
      <c r="BK165" t="s">
        <v>474</v>
      </c>
      <c r="BL165" s="6">
        <v>44944</v>
      </c>
      <c r="BM165" s="6">
        <v>44926</v>
      </c>
      <c r="BN165" s="3" t="s">
        <v>543</v>
      </c>
    </row>
    <row r="166" spans="1:66" ht="75" x14ac:dyDescent="0.25">
      <c r="A166">
        <v>2022</v>
      </c>
      <c r="B166" s="6">
        <v>44835</v>
      </c>
      <c r="C166" s="6">
        <v>44926</v>
      </c>
      <c r="D166" t="s">
        <v>149</v>
      </c>
      <c r="E166" t="s">
        <v>153</v>
      </c>
      <c r="F166" t="s">
        <v>156</v>
      </c>
      <c r="G166">
        <v>1199</v>
      </c>
      <c r="H166" s="3" t="s">
        <v>289</v>
      </c>
      <c r="I166" s="7" t="s">
        <v>612</v>
      </c>
      <c r="J166" s="3" t="s">
        <v>801</v>
      </c>
      <c r="K166">
        <v>1</v>
      </c>
      <c r="L166" s="5"/>
      <c r="M166" s="5"/>
      <c r="N166" s="5"/>
      <c r="O166" s="5" t="s">
        <v>832</v>
      </c>
      <c r="P166" s="5" t="s">
        <v>833</v>
      </c>
      <c r="Q166" t="s">
        <v>164</v>
      </c>
      <c r="U166" t="s">
        <v>189</v>
      </c>
      <c r="AH166" s="3" t="s">
        <v>474</v>
      </c>
      <c r="AI166" s="3" t="s">
        <v>474</v>
      </c>
      <c r="AJ166">
        <v>1199</v>
      </c>
      <c r="AK166" s="6">
        <v>44915</v>
      </c>
      <c r="AL166" s="6">
        <v>44915</v>
      </c>
      <c r="AM166" s="6">
        <v>44915</v>
      </c>
      <c r="AN166">
        <v>461.4</v>
      </c>
      <c r="AO166">
        <v>461.4</v>
      </c>
      <c r="AR166" s="3" t="s">
        <v>475</v>
      </c>
      <c r="AT166" s="3" t="s">
        <v>511</v>
      </c>
      <c r="AU166" s="3" t="s">
        <v>801</v>
      </c>
      <c r="AW166" s="6">
        <v>44915</v>
      </c>
      <c r="AX166" s="6">
        <v>44915</v>
      </c>
      <c r="AY166" s="14" t="s">
        <v>887</v>
      </c>
      <c r="BA166" t="s">
        <v>541</v>
      </c>
      <c r="BB166" t="s">
        <v>541</v>
      </c>
      <c r="BC166">
        <v>1</v>
      </c>
      <c r="BD166" t="s">
        <v>255</v>
      </c>
      <c r="BE166">
        <v>1</v>
      </c>
      <c r="BK166" t="s">
        <v>474</v>
      </c>
      <c r="BL166" s="6">
        <v>44944</v>
      </c>
      <c r="BM166" s="6">
        <v>44926</v>
      </c>
      <c r="BN166" s="3" t="s">
        <v>543</v>
      </c>
    </row>
    <row r="167" spans="1:66" ht="75" x14ac:dyDescent="0.25">
      <c r="A167">
        <v>2022</v>
      </c>
      <c r="B167" s="6">
        <v>44835</v>
      </c>
      <c r="C167" s="6">
        <v>44926</v>
      </c>
      <c r="D167" t="s">
        <v>149</v>
      </c>
      <c r="E167" t="s">
        <v>155</v>
      </c>
      <c r="F167" t="s">
        <v>156</v>
      </c>
      <c r="G167">
        <v>1201</v>
      </c>
      <c r="H167" s="3" t="s">
        <v>289</v>
      </c>
      <c r="I167" s="7" t="s">
        <v>290</v>
      </c>
      <c r="J167" s="3" t="s">
        <v>778</v>
      </c>
      <c r="K167">
        <v>1</v>
      </c>
      <c r="O167" t="s">
        <v>344</v>
      </c>
      <c r="P167" t="s">
        <v>345</v>
      </c>
      <c r="Q167" t="s">
        <v>183</v>
      </c>
      <c r="R167" t="s">
        <v>422</v>
      </c>
      <c r="S167">
        <v>540</v>
      </c>
      <c r="U167" t="s">
        <v>189</v>
      </c>
      <c r="V167" s="5" t="s">
        <v>443</v>
      </c>
      <c r="W167">
        <v>1</v>
      </c>
      <c r="X167" s="5" t="s">
        <v>444</v>
      </c>
      <c r="Y167">
        <v>87</v>
      </c>
      <c r="Z167" s="5" t="s">
        <v>445</v>
      </c>
      <c r="AA167">
        <v>30</v>
      </c>
      <c r="AB167" t="s">
        <v>251</v>
      </c>
      <c r="AC167">
        <v>15700</v>
      </c>
      <c r="AH167" s="3" t="s">
        <v>474</v>
      </c>
      <c r="AI167" s="3" t="s">
        <v>474</v>
      </c>
      <c r="AJ167">
        <v>1201</v>
      </c>
      <c r="AK167" s="6">
        <v>44915</v>
      </c>
      <c r="AL167" s="6">
        <v>44915</v>
      </c>
      <c r="AM167" s="6">
        <v>44915</v>
      </c>
      <c r="AN167">
        <v>2031.82</v>
      </c>
      <c r="AO167">
        <v>2356.89</v>
      </c>
      <c r="AR167" s="3" t="s">
        <v>475</v>
      </c>
      <c r="AT167" s="3" t="s">
        <v>733</v>
      </c>
      <c r="AU167" s="3" t="s">
        <v>778</v>
      </c>
      <c r="AW167" s="6">
        <v>44915</v>
      </c>
      <c r="AX167" s="6">
        <v>44915</v>
      </c>
      <c r="AY167" s="14" t="s">
        <v>888</v>
      </c>
      <c r="BA167" t="s">
        <v>443</v>
      </c>
      <c r="BB167" t="s">
        <v>443</v>
      </c>
      <c r="BC167">
        <v>1</v>
      </c>
      <c r="BD167" t="s">
        <v>255</v>
      </c>
      <c r="BE167">
        <v>1</v>
      </c>
      <c r="BK167" t="s">
        <v>474</v>
      </c>
      <c r="BL167" s="6">
        <v>44944</v>
      </c>
      <c r="BM167" s="6">
        <v>44926</v>
      </c>
      <c r="BN167" s="3" t="s">
        <v>543</v>
      </c>
    </row>
    <row r="168" spans="1:66" ht="75" x14ac:dyDescent="0.25">
      <c r="A168">
        <v>2022</v>
      </c>
      <c r="B168" s="6">
        <v>44835</v>
      </c>
      <c r="C168" s="6">
        <v>44926</v>
      </c>
      <c r="D168" t="s">
        <v>149</v>
      </c>
      <c r="E168" t="s">
        <v>155</v>
      </c>
      <c r="F168" t="s">
        <v>156</v>
      </c>
      <c r="G168">
        <v>1202</v>
      </c>
      <c r="H168" s="3" t="s">
        <v>289</v>
      </c>
      <c r="I168" s="7" t="s">
        <v>731</v>
      </c>
      <c r="J168" s="3" t="s">
        <v>759</v>
      </c>
      <c r="K168">
        <v>1</v>
      </c>
      <c r="L168" t="s">
        <v>369</v>
      </c>
      <c r="M168" t="s">
        <v>370</v>
      </c>
      <c r="N168" t="s">
        <v>371</v>
      </c>
      <c r="P168" s="5" t="s">
        <v>372</v>
      </c>
      <c r="Q168" t="s">
        <v>164</v>
      </c>
      <c r="R168" t="s">
        <v>430</v>
      </c>
      <c r="S168">
        <v>39</v>
      </c>
      <c r="U168" t="s">
        <v>198</v>
      </c>
      <c r="V168" s="5" t="s">
        <v>459</v>
      </c>
      <c r="W168">
        <v>1</v>
      </c>
      <c r="X168" s="5" t="s">
        <v>460</v>
      </c>
      <c r="Y168">
        <v>113</v>
      </c>
      <c r="Z168" s="5" t="s">
        <v>460</v>
      </c>
      <c r="AA168">
        <v>30</v>
      </c>
      <c r="AB168" t="s">
        <v>251</v>
      </c>
      <c r="AH168" s="3" t="s">
        <v>479</v>
      </c>
      <c r="AI168" s="3" t="s">
        <v>474</v>
      </c>
      <c r="AJ168">
        <v>1202</v>
      </c>
      <c r="AK168" s="6">
        <v>44915</v>
      </c>
      <c r="AL168" s="6">
        <v>44896</v>
      </c>
      <c r="AM168" s="6">
        <v>44926</v>
      </c>
      <c r="AN168">
        <v>1500</v>
      </c>
      <c r="AO168">
        <v>1740</v>
      </c>
      <c r="AR168" s="3" t="s">
        <v>475</v>
      </c>
      <c r="AT168" s="3" t="s">
        <v>733</v>
      </c>
      <c r="AU168" s="3" t="s">
        <v>759</v>
      </c>
      <c r="AW168" s="6">
        <v>44896</v>
      </c>
      <c r="AX168" s="6">
        <v>44926</v>
      </c>
      <c r="AY168" s="14" t="s">
        <v>889</v>
      </c>
      <c r="BA168" t="s">
        <v>541</v>
      </c>
      <c r="BB168" t="s">
        <v>541</v>
      </c>
      <c r="BC168">
        <v>1</v>
      </c>
      <c r="BD168" t="s">
        <v>255</v>
      </c>
      <c r="BE168">
        <v>1</v>
      </c>
      <c r="BK168" t="s">
        <v>474</v>
      </c>
      <c r="BL168" s="6">
        <v>44944</v>
      </c>
      <c r="BM168" s="6">
        <v>44926</v>
      </c>
      <c r="BN168" s="3" t="s">
        <v>543</v>
      </c>
    </row>
    <row r="169" spans="1:66" ht="75" x14ac:dyDescent="0.25">
      <c r="A169">
        <v>2022</v>
      </c>
      <c r="B169" s="6">
        <v>44835</v>
      </c>
      <c r="C169" s="6">
        <v>44926</v>
      </c>
      <c r="D169" t="s">
        <v>149</v>
      </c>
      <c r="E169" t="s">
        <v>155</v>
      </c>
      <c r="F169" t="s">
        <v>156</v>
      </c>
      <c r="G169">
        <v>1203</v>
      </c>
      <c r="H169" s="3" t="s">
        <v>289</v>
      </c>
      <c r="I169" s="7" t="s">
        <v>731</v>
      </c>
      <c r="J169" s="3" t="s">
        <v>890</v>
      </c>
      <c r="K169">
        <v>1</v>
      </c>
      <c r="L169" t="s">
        <v>346</v>
      </c>
      <c r="M169" t="s">
        <v>347</v>
      </c>
      <c r="N169" t="s">
        <v>348</v>
      </c>
      <c r="P169" t="s">
        <v>349</v>
      </c>
      <c r="Q169" t="s">
        <v>164</v>
      </c>
      <c r="R169" t="s">
        <v>423</v>
      </c>
      <c r="S169">
        <v>7</v>
      </c>
      <c r="U169" t="s">
        <v>189</v>
      </c>
      <c r="V169" t="s">
        <v>446</v>
      </c>
      <c r="W169">
        <v>1</v>
      </c>
      <c r="X169" t="s">
        <v>447</v>
      </c>
      <c r="Y169">
        <v>1</v>
      </c>
      <c r="Z169" t="s">
        <v>448</v>
      </c>
      <c r="AA169">
        <v>21</v>
      </c>
      <c r="AB169" t="s">
        <v>224</v>
      </c>
      <c r="AC169">
        <v>75617</v>
      </c>
      <c r="AH169" s="3" t="s">
        <v>479</v>
      </c>
      <c r="AI169" s="3" t="s">
        <v>474</v>
      </c>
      <c r="AJ169">
        <v>1203</v>
      </c>
      <c r="AK169" s="6">
        <v>44915</v>
      </c>
      <c r="AL169" s="6">
        <v>44896</v>
      </c>
      <c r="AM169" s="6">
        <v>44926</v>
      </c>
      <c r="AN169">
        <v>5877.59</v>
      </c>
      <c r="AO169">
        <v>6818</v>
      </c>
      <c r="AR169" s="3" t="s">
        <v>475</v>
      </c>
      <c r="AT169" s="3" t="s">
        <v>733</v>
      </c>
      <c r="AU169" s="3" t="s">
        <v>890</v>
      </c>
      <c r="AW169" s="6">
        <v>44896</v>
      </c>
      <c r="AX169" s="6">
        <v>44926</v>
      </c>
      <c r="AY169" s="14" t="s">
        <v>891</v>
      </c>
      <c r="BA169" t="s">
        <v>541</v>
      </c>
      <c r="BB169" t="s">
        <v>541</v>
      </c>
      <c r="BC169">
        <v>1</v>
      </c>
      <c r="BD169" t="s">
        <v>255</v>
      </c>
      <c r="BE169">
        <v>1</v>
      </c>
      <c r="BK169" t="s">
        <v>474</v>
      </c>
      <c r="BL169" s="6">
        <v>44944</v>
      </c>
      <c r="BM169" s="6">
        <v>44926</v>
      </c>
      <c r="BN169" s="3" t="s">
        <v>543</v>
      </c>
    </row>
    <row r="170" spans="1:66" ht="75" x14ac:dyDescent="0.25">
      <c r="A170">
        <v>2022</v>
      </c>
      <c r="B170" s="6">
        <v>44835</v>
      </c>
      <c r="C170" s="6">
        <v>44926</v>
      </c>
      <c r="D170" t="s">
        <v>149</v>
      </c>
      <c r="E170" t="s">
        <v>155</v>
      </c>
      <c r="F170" t="s">
        <v>156</v>
      </c>
      <c r="G170">
        <v>1204</v>
      </c>
      <c r="H170" s="3" t="s">
        <v>289</v>
      </c>
      <c r="I170" s="7" t="s">
        <v>731</v>
      </c>
      <c r="J170" s="3" t="s">
        <v>892</v>
      </c>
      <c r="K170">
        <v>1</v>
      </c>
      <c r="O170" s="5" t="s">
        <v>546</v>
      </c>
      <c r="P170" s="5" t="s">
        <v>547</v>
      </c>
      <c r="Q170" t="s">
        <v>164</v>
      </c>
      <c r="R170" t="s">
        <v>645</v>
      </c>
      <c r="S170">
        <v>2</v>
      </c>
      <c r="U170" t="s">
        <v>189</v>
      </c>
      <c r="V170" t="s">
        <v>659</v>
      </c>
      <c r="W170">
        <v>1</v>
      </c>
      <c r="X170" t="s">
        <v>230</v>
      </c>
      <c r="Y170">
        <v>1</v>
      </c>
      <c r="Z170" t="s">
        <v>230</v>
      </c>
      <c r="AA170">
        <v>4</v>
      </c>
      <c r="AB170" t="s">
        <v>230</v>
      </c>
      <c r="AH170" s="3" t="s">
        <v>479</v>
      </c>
      <c r="AI170" s="3" t="s">
        <v>474</v>
      </c>
      <c r="AJ170">
        <v>1204</v>
      </c>
      <c r="AK170" s="6">
        <v>44915</v>
      </c>
      <c r="AL170" s="6">
        <v>44896</v>
      </c>
      <c r="AM170" s="6">
        <v>44926</v>
      </c>
      <c r="AN170">
        <v>2775.87</v>
      </c>
      <c r="AO170">
        <v>3220.01</v>
      </c>
      <c r="AR170" s="3" t="s">
        <v>475</v>
      </c>
      <c r="AT170" s="3" t="s">
        <v>733</v>
      </c>
      <c r="AU170" s="3" t="s">
        <v>893</v>
      </c>
      <c r="AW170" s="6">
        <v>44896</v>
      </c>
      <c r="AX170" s="6">
        <v>44926</v>
      </c>
      <c r="AY170" s="14" t="s">
        <v>894</v>
      </c>
      <c r="BA170" t="s">
        <v>541</v>
      </c>
      <c r="BB170" t="s">
        <v>541</v>
      </c>
      <c r="BC170">
        <v>1</v>
      </c>
      <c r="BD170" t="s">
        <v>255</v>
      </c>
      <c r="BE170">
        <v>1</v>
      </c>
      <c r="BK170" t="s">
        <v>474</v>
      </c>
      <c r="BL170" s="6">
        <v>44944</v>
      </c>
      <c r="BM170" s="6">
        <v>44926</v>
      </c>
      <c r="BN170" s="3" t="s">
        <v>543</v>
      </c>
    </row>
    <row r="171" spans="1:66" ht="75" x14ac:dyDescent="0.25">
      <c r="A171">
        <v>2022</v>
      </c>
      <c r="B171" s="6">
        <v>44835</v>
      </c>
      <c r="C171" s="6">
        <v>44926</v>
      </c>
      <c r="D171" t="s">
        <v>149</v>
      </c>
      <c r="E171" t="s">
        <v>155</v>
      </c>
      <c r="F171" t="s">
        <v>156</v>
      </c>
      <c r="G171">
        <v>1205</v>
      </c>
      <c r="H171" s="3" t="s">
        <v>289</v>
      </c>
      <c r="I171" s="7" t="s">
        <v>731</v>
      </c>
      <c r="J171" s="3" t="s">
        <v>895</v>
      </c>
      <c r="K171">
        <v>1</v>
      </c>
      <c r="O171" s="5" t="s">
        <v>546</v>
      </c>
      <c r="P171" s="5" t="s">
        <v>547</v>
      </c>
      <c r="Q171" t="s">
        <v>164</v>
      </c>
      <c r="R171" t="s">
        <v>645</v>
      </c>
      <c r="S171">
        <v>2</v>
      </c>
      <c r="U171" t="s">
        <v>189</v>
      </c>
      <c r="V171" t="s">
        <v>659</v>
      </c>
      <c r="W171">
        <v>1</v>
      </c>
      <c r="X171" t="s">
        <v>230</v>
      </c>
      <c r="Y171">
        <v>1</v>
      </c>
      <c r="Z171" t="s">
        <v>230</v>
      </c>
      <c r="AA171">
        <v>4</v>
      </c>
      <c r="AB171" t="s">
        <v>230</v>
      </c>
      <c r="AH171" s="3" t="s">
        <v>479</v>
      </c>
      <c r="AI171" s="3" t="s">
        <v>474</v>
      </c>
      <c r="AJ171">
        <v>1205</v>
      </c>
      <c r="AK171" s="6">
        <v>44915</v>
      </c>
      <c r="AL171" s="6">
        <v>44896</v>
      </c>
      <c r="AM171" s="6">
        <v>44926</v>
      </c>
      <c r="AN171">
        <v>2775.87</v>
      </c>
      <c r="AO171">
        <v>3220.01</v>
      </c>
      <c r="AR171" s="3" t="s">
        <v>475</v>
      </c>
      <c r="AT171" s="3" t="s">
        <v>733</v>
      </c>
      <c r="AU171" s="3" t="s">
        <v>895</v>
      </c>
      <c r="AW171" s="6">
        <v>44896</v>
      </c>
      <c r="AX171" s="6">
        <v>44926</v>
      </c>
      <c r="AY171" s="14" t="s">
        <v>896</v>
      </c>
      <c r="BA171" t="s">
        <v>541</v>
      </c>
      <c r="BB171" t="s">
        <v>541</v>
      </c>
      <c r="BC171">
        <v>1</v>
      </c>
      <c r="BD171" t="s">
        <v>255</v>
      </c>
      <c r="BE171">
        <v>1</v>
      </c>
      <c r="BK171" t="s">
        <v>474</v>
      </c>
      <c r="BL171" s="6">
        <v>44944</v>
      </c>
      <c r="BM171" s="6">
        <v>44926</v>
      </c>
      <c r="BN171" s="3" t="s">
        <v>543</v>
      </c>
    </row>
    <row r="172" spans="1:66" ht="75" x14ac:dyDescent="0.25">
      <c r="A172">
        <v>2022</v>
      </c>
      <c r="B172" s="6">
        <v>44835</v>
      </c>
      <c r="C172" s="6">
        <v>44926</v>
      </c>
      <c r="D172" t="s">
        <v>149</v>
      </c>
      <c r="E172" t="s">
        <v>155</v>
      </c>
      <c r="F172" t="s">
        <v>156</v>
      </c>
      <c r="G172">
        <v>1206</v>
      </c>
      <c r="H172" s="3" t="s">
        <v>289</v>
      </c>
      <c r="I172" s="7" t="s">
        <v>290</v>
      </c>
      <c r="J172" s="3" t="s">
        <v>897</v>
      </c>
      <c r="K172">
        <v>1</v>
      </c>
      <c r="O172" t="s">
        <v>363</v>
      </c>
      <c r="P172" t="s">
        <v>364</v>
      </c>
      <c r="Q172" t="s">
        <v>158</v>
      </c>
      <c r="R172" s="5" t="s">
        <v>427</v>
      </c>
      <c r="S172" s="11" t="s">
        <v>428</v>
      </c>
      <c r="U172" t="s">
        <v>189</v>
      </c>
      <c r="V172" s="5" t="s">
        <v>446</v>
      </c>
      <c r="W172">
        <v>8</v>
      </c>
      <c r="X172" s="5" t="s">
        <v>455</v>
      </c>
      <c r="Y172">
        <v>1</v>
      </c>
      <c r="Z172" s="5" t="s">
        <v>456</v>
      </c>
      <c r="AA172">
        <v>30</v>
      </c>
      <c r="AB172" t="s">
        <v>251</v>
      </c>
      <c r="AC172">
        <v>91325</v>
      </c>
      <c r="AH172" s="3" t="s">
        <v>474</v>
      </c>
      <c r="AI172" s="3" t="s">
        <v>474</v>
      </c>
      <c r="AJ172">
        <v>1206</v>
      </c>
      <c r="AK172" s="6">
        <v>44915</v>
      </c>
      <c r="AL172" s="6">
        <v>44866</v>
      </c>
      <c r="AM172" s="6">
        <v>44895</v>
      </c>
      <c r="AN172">
        <v>1846.89</v>
      </c>
      <c r="AO172">
        <v>2142.39</v>
      </c>
      <c r="AR172" s="3" t="s">
        <v>475</v>
      </c>
      <c r="AT172" s="3" t="s">
        <v>733</v>
      </c>
      <c r="AU172" s="3" t="s">
        <v>897</v>
      </c>
      <c r="AW172" s="6">
        <v>44866</v>
      </c>
      <c r="AX172" s="6">
        <v>44895</v>
      </c>
      <c r="AY172" s="14" t="s">
        <v>898</v>
      </c>
      <c r="BA172" t="s">
        <v>443</v>
      </c>
      <c r="BB172" t="s">
        <v>443</v>
      </c>
      <c r="BC172">
        <v>1</v>
      </c>
      <c r="BD172" t="s">
        <v>255</v>
      </c>
      <c r="BE172">
        <v>1</v>
      </c>
      <c r="BK172" t="s">
        <v>474</v>
      </c>
      <c r="BL172" s="6">
        <v>44944</v>
      </c>
      <c r="BM172" s="6">
        <v>44926</v>
      </c>
      <c r="BN172" s="3" t="s">
        <v>543</v>
      </c>
    </row>
    <row r="173" spans="1:66" ht="75" x14ac:dyDescent="0.25">
      <c r="A173">
        <v>2022</v>
      </c>
      <c r="B173" s="6">
        <v>44835</v>
      </c>
      <c r="C173" s="6">
        <v>44926</v>
      </c>
      <c r="D173" t="s">
        <v>149</v>
      </c>
      <c r="E173" t="s">
        <v>155</v>
      </c>
      <c r="F173" t="s">
        <v>156</v>
      </c>
      <c r="G173">
        <v>1207</v>
      </c>
      <c r="H173" s="3" t="s">
        <v>289</v>
      </c>
      <c r="I173" s="7" t="s">
        <v>290</v>
      </c>
      <c r="J173" s="3" t="s">
        <v>899</v>
      </c>
      <c r="K173">
        <v>1</v>
      </c>
      <c r="O173" t="s">
        <v>363</v>
      </c>
      <c r="P173" t="s">
        <v>364</v>
      </c>
      <c r="Q173" t="s">
        <v>158</v>
      </c>
      <c r="R173" s="5" t="s">
        <v>427</v>
      </c>
      <c r="S173" s="11" t="s">
        <v>428</v>
      </c>
      <c r="U173" t="s">
        <v>189</v>
      </c>
      <c r="V173" s="5" t="s">
        <v>446</v>
      </c>
      <c r="W173">
        <v>8</v>
      </c>
      <c r="X173" s="5" t="s">
        <v>455</v>
      </c>
      <c r="Y173">
        <v>1</v>
      </c>
      <c r="Z173" s="5" t="s">
        <v>456</v>
      </c>
      <c r="AA173">
        <v>30</v>
      </c>
      <c r="AB173" t="s">
        <v>251</v>
      </c>
      <c r="AC173">
        <v>91325</v>
      </c>
      <c r="AH173" s="3" t="s">
        <v>474</v>
      </c>
      <c r="AI173" s="3" t="s">
        <v>474</v>
      </c>
      <c r="AJ173">
        <v>1207</v>
      </c>
      <c r="AK173" s="6">
        <v>44915</v>
      </c>
      <c r="AL173" s="6">
        <v>44866</v>
      </c>
      <c r="AM173" s="6">
        <v>44895</v>
      </c>
      <c r="AN173">
        <v>3603.7</v>
      </c>
      <c r="AO173">
        <v>4180.29</v>
      </c>
      <c r="AR173" s="3" t="s">
        <v>475</v>
      </c>
      <c r="AT173" s="3" t="s">
        <v>733</v>
      </c>
      <c r="AU173" s="3" t="s">
        <v>899</v>
      </c>
      <c r="AW173" s="6">
        <v>44866</v>
      </c>
      <c r="AX173" s="6">
        <v>44895</v>
      </c>
      <c r="AY173" s="14" t="s">
        <v>900</v>
      </c>
      <c r="BA173" t="s">
        <v>443</v>
      </c>
      <c r="BB173" t="s">
        <v>443</v>
      </c>
      <c r="BC173">
        <v>1</v>
      </c>
      <c r="BD173" t="s">
        <v>255</v>
      </c>
      <c r="BE173">
        <v>1</v>
      </c>
      <c r="BK173" t="s">
        <v>474</v>
      </c>
      <c r="BL173" s="6">
        <v>44944</v>
      </c>
      <c r="BM173" s="6">
        <v>44926</v>
      </c>
      <c r="BN173" s="3" t="s">
        <v>543</v>
      </c>
    </row>
    <row r="174" spans="1:66" ht="105" x14ac:dyDescent="0.25">
      <c r="A174">
        <v>2022</v>
      </c>
      <c r="B174" s="6">
        <v>44835</v>
      </c>
      <c r="C174" s="6">
        <v>44926</v>
      </c>
      <c r="D174" t="s">
        <v>149</v>
      </c>
      <c r="E174" t="s">
        <v>155</v>
      </c>
      <c r="F174" t="s">
        <v>156</v>
      </c>
      <c r="G174">
        <v>1216</v>
      </c>
      <c r="H174" s="3" t="s">
        <v>289</v>
      </c>
      <c r="I174" s="7" t="s">
        <v>290</v>
      </c>
      <c r="J174" s="3" t="s">
        <v>901</v>
      </c>
      <c r="K174">
        <v>1</v>
      </c>
      <c r="O174" t="s">
        <v>363</v>
      </c>
      <c r="P174" t="s">
        <v>364</v>
      </c>
      <c r="Q174" t="s">
        <v>158</v>
      </c>
      <c r="R174" s="5" t="s">
        <v>427</v>
      </c>
      <c r="S174" s="11" t="s">
        <v>428</v>
      </c>
      <c r="U174" t="s">
        <v>189</v>
      </c>
      <c r="V174" s="5" t="s">
        <v>446</v>
      </c>
      <c r="W174">
        <v>8</v>
      </c>
      <c r="X174" s="5" t="s">
        <v>455</v>
      </c>
      <c r="Y174">
        <v>1</v>
      </c>
      <c r="Z174" s="5" t="s">
        <v>456</v>
      </c>
      <c r="AA174">
        <v>30</v>
      </c>
      <c r="AB174" t="s">
        <v>251</v>
      </c>
      <c r="AC174">
        <v>91325</v>
      </c>
      <c r="AH174" s="3" t="s">
        <v>474</v>
      </c>
      <c r="AI174" s="3" t="s">
        <v>474</v>
      </c>
      <c r="AJ174">
        <v>1216</v>
      </c>
      <c r="AK174" s="6">
        <v>44916</v>
      </c>
      <c r="AL174" s="6">
        <v>44896</v>
      </c>
      <c r="AM174" s="6">
        <v>44926</v>
      </c>
      <c r="AN174">
        <v>6742.21</v>
      </c>
      <c r="AO174">
        <v>7820.96</v>
      </c>
      <c r="AR174" s="3" t="s">
        <v>475</v>
      </c>
      <c r="AT174" s="3" t="s">
        <v>733</v>
      </c>
      <c r="AU174" s="3" t="s">
        <v>901</v>
      </c>
      <c r="AW174" s="6">
        <v>44896</v>
      </c>
      <c r="AX174" s="6">
        <v>44926</v>
      </c>
      <c r="AY174" s="14" t="s">
        <v>902</v>
      </c>
      <c r="BA174" t="s">
        <v>443</v>
      </c>
      <c r="BB174" t="s">
        <v>443</v>
      </c>
      <c r="BC174">
        <v>1</v>
      </c>
      <c r="BD174" t="s">
        <v>255</v>
      </c>
      <c r="BE174">
        <v>1</v>
      </c>
      <c r="BK174" t="s">
        <v>474</v>
      </c>
      <c r="BL174" s="6">
        <v>44944</v>
      </c>
      <c r="BM174" s="6">
        <v>44926</v>
      </c>
      <c r="BN174" s="3" t="s">
        <v>543</v>
      </c>
    </row>
    <row r="175" spans="1:66" ht="75" x14ac:dyDescent="0.25">
      <c r="A175">
        <v>2022</v>
      </c>
      <c r="B175" s="6">
        <v>44835</v>
      </c>
      <c r="C175" s="6">
        <v>44926</v>
      </c>
      <c r="D175" t="s">
        <v>149</v>
      </c>
      <c r="E175" t="s">
        <v>155</v>
      </c>
      <c r="F175" t="s">
        <v>156</v>
      </c>
      <c r="G175">
        <v>1217</v>
      </c>
      <c r="H175" s="3" t="s">
        <v>289</v>
      </c>
      <c r="I175" s="7" t="s">
        <v>290</v>
      </c>
      <c r="J175" s="3" t="s">
        <v>903</v>
      </c>
      <c r="K175">
        <v>1</v>
      </c>
      <c r="O175" t="s">
        <v>363</v>
      </c>
      <c r="P175" t="s">
        <v>364</v>
      </c>
      <c r="Q175" t="s">
        <v>158</v>
      </c>
      <c r="R175" s="5" t="s">
        <v>427</v>
      </c>
      <c r="S175" s="11" t="s">
        <v>428</v>
      </c>
      <c r="U175" t="s">
        <v>189</v>
      </c>
      <c r="V175" s="5" t="s">
        <v>446</v>
      </c>
      <c r="W175">
        <v>8</v>
      </c>
      <c r="X175" s="5" t="s">
        <v>455</v>
      </c>
      <c r="Y175">
        <v>1</v>
      </c>
      <c r="Z175" s="5" t="s">
        <v>456</v>
      </c>
      <c r="AA175">
        <v>30</v>
      </c>
      <c r="AB175" t="s">
        <v>251</v>
      </c>
      <c r="AC175">
        <v>91325</v>
      </c>
      <c r="AH175" s="3" t="s">
        <v>474</v>
      </c>
      <c r="AI175" s="3" t="s">
        <v>474</v>
      </c>
      <c r="AJ175">
        <v>1217</v>
      </c>
      <c r="AK175" s="6">
        <v>44916</v>
      </c>
      <c r="AL175" s="6">
        <v>44896</v>
      </c>
      <c r="AM175" s="6">
        <v>44926</v>
      </c>
      <c r="AN175">
        <v>2470.2199999999998</v>
      </c>
      <c r="AO175">
        <v>2865.46</v>
      </c>
      <c r="AR175" s="3" t="s">
        <v>475</v>
      </c>
      <c r="AT175" s="3" t="s">
        <v>733</v>
      </c>
      <c r="AU175" s="3" t="s">
        <v>903</v>
      </c>
      <c r="AW175" s="6">
        <v>44896</v>
      </c>
      <c r="AX175" s="6">
        <v>44926</v>
      </c>
      <c r="AY175" s="14" t="s">
        <v>904</v>
      </c>
      <c r="BA175" t="s">
        <v>443</v>
      </c>
      <c r="BB175" t="s">
        <v>443</v>
      </c>
      <c r="BC175">
        <v>1</v>
      </c>
      <c r="BD175" t="s">
        <v>255</v>
      </c>
      <c r="BE175">
        <v>1</v>
      </c>
      <c r="BK175" t="s">
        <v>474</v>
      </c>
      <c r="BL175" s="6">
        <v>44944</v>
      </c>
      <c r="BM175" s="6">
        <v>44926</v>
      </c>
      <c r="BN175" s="3" t="s">
        <v>543</v>
      </c>
    </row>
    <row r="176" spans="1:66" ht="75" x14ac:dyDescent="0.25">
      <c r="A176">
        <v>2022</v>
      </c>
      <c r="B176" s="6">
        <v>44835</v>
      </c>
      <c r="C176" s="6">
        <v>44926</v>
      </c>
      <c r="D176" t="s">
        <v>149</v>
      </c>
      <c r="E176" t="s">
        <v>155</v>
      </c>
      <c r="F176" t="s">
        <v>156</v>
      </c>
      <c r="G176">
        <v>1218</v>
      </c>
      <c r="H176" s="3" t="s">
        <v>289</v>
      </c>
      <c r="I176" s="7" t="s">
        <v>290</v>
      </c>
      <c r="J176" s="3" t="s">
        <v>905</v>
      </c>
      <c r="K176">
        <v>1</v>
      </c>
      <c r="O176" t="s">
        <v>363</v>
      </c>
      <c r="P176" t="s">
        <v>364</v>
      </c>
      <c r="Q176" t="s">
        <v>158</v>
      </c>
      <c r="R176" s="5" t="s">
        <v>427</v>
      </c>
      <c r="S176" s="11" t="s">
        <v>428</v>
      </c>
      <c r="U176" t="s">
        <v>189</v>
      </c>
      <c r="V176" s="5" t="s">
        <v>446</v>
      </c>
      <c r="W176">
        <v>8</v>
      </c>
      <c r="X176" s="5" t="s">
        <v>455</v>
      </c>
      <c r="Y176">
        <v>1</v>
      </c>
      <c r="Z176" s="5" t="s">
        <v>456</v>
      </c>
      <c r="AA176">
        <v>30</v>
      </c>
      <c r="AB176" t="s">
        <v>251</v>
      </c>
      <c r="AC176">
        <v>91325</v>
      </c>
      <c r="AH176" s="3" t="s">
        <v>474</v>
      </c>
      <c r="AI176" s="3" t="s">
        <v>474</v>
      </c>
      <c r="AJ176">
        <v>1218</v>
      </c>
      <c r="AK176" s="6">
        <v>44916</v>
      </c>
      <c r="AL176" s="6">
        <v>44896</v>
      </c>
      <c r="AM176" s="6">
        <v>44926</v>
      </c>
      <c r="AN176">
        <v>1494.37</v>
      </c>
      <c r="AO176">
        <v>1733.47</v>
      </c>
      <c r="AR176" s="3" t="s">
        <v>475</v>
      </c>
      <c r="AT176" s="3" t="s">
        <v>733</v>
      </c>
      <c r="AU176" s="3" t="s">
        <v>905</v>
      </c>
      <c r="AW176" s="6">
        <v>44896</v>
      </c>
      <c r="AX176" s="6">
        <v>44926</v>
      </c>
      <c r="AY176" s="14" t="s">
        <v>906</v>
      </c>
      <c r="BA176" t="s">
        <v>443</v>
      </c>
      <c r="BB176" t="s">
        <v>443</v>
      </c>
      <c r="BC176">
        <v>1</v>
      </c>
      <c r="BD176" t="s">
        <v>255</v>
      </c>
      <c r="BE176">
        <v>1</v>
      </c>
      <c r="BK176" t="s">
        <v>474</v>
      </c>
      <c r="BL176" s="6">
        <v>44944</v>
      </c>
      <c r="BM176" s="6">
        <v>44926</v>
      </c>
      <c r="BN176" s="3" t="s">
        <v>543</v>
      </c>
    </row>
    <row r="177" spans="1:66" ht="75" x14ac:dyDescent="0.25">
      <c r="A177">
        <v>2022</v>
      </c>
      <c r="B177" s="6">
        <v>44835</v>
      </c>
      <c r="C177" s="6">
        <v>44926</v>
      </c>
      <c r="D177" t="s">
        <v>149</v>
      </c>
      <c r="E177" t="s">
        <v>155</v>
      </c>
      <c r="F177" t="s">
        <v>156</v>
      </c>
      <c r="G177">
        <v>1219</v>
      </c>
      <c r="H177" s="3" t="s">
        <v>289</v>
      </c>
      <c r="I177" s="7" t="s">
        <v>290</v>
      </c>
      <c r="J177" s="3" t="s">
        <v>907</v>
      </c>
      <c r="K177">
        <v>1</v>
      </c>
      <c r="O177" t="s">
        <v>363</v>
      </c>
      <c r="P177" t="s">
        <v>364</v>
      </c>
      <c r="Q177" t="s">
        <v>158</v>
      </c>
      <c r="R177" s="5" t="s">
        <v>427</v>
      </c>
      <c r="S177" s="11" t="s">
        <v>428</v>
      </c>
      <c r="U177" t="s">
        <v>189</v>
      </c>
      <c r="V177" s="5" t="s">
        <v>446</v>
      </c>
      <c r="W177">
        <v>8</v>
      </c>
      <c r="X177" s="5" t="s">
        <v>455</v>
      </c>
      <c r="Y177">
        <v>1</v>
      </c>
      <c r="Z177" s="5" t="s">
        <v>456</v>
      </c>
      <c r="AA177">
        <v>30</v>
      </c>
      <c r="AB177" t="s">
        <v>251</v>
      </c>
      <c r="AC177">
        <v>91325</v>
      </c>
      <c r="AH177" s="3" t="s">
        <v>474</v>
      </c>
      <c r="AI177" s="3" t="s">
        <v>474</v>
      </c>
      <c r="AJ177">
        <v>1219</v>
      </c>
      <c r="AK177" s="6">
        <v>44916</v>
      </c>
      <c r="AL177" s="6">
        <v>44896</v>
      </c>
      <c r="AM177" s="6">
        <v>44926</v>
      </c>
      <c r="AN177">
        <v>6178.74</v>
      </c>
      <c r="AO177">
        <v>7167.34</v>
      </c>
      <c r="AR177" s="3" t="s">
        <v>475</v>
      </c>
      <c r="AT177" s="3" t="s">
        <v>733</v>
      </c>
      <c r="AU177" s="3" t="s">
        <v>907</v>
      </c>
      <c r="AW177" s="6">
        <v>44896</v>
      </c>
      <c r="AX177" s="6">
        <v>44926</v>
      </c>
      <c r="AY177" s="14" t="s">
        <v>908</v>
      </c>
      <c r="BA177" t="s">
        <v>443</v>
      </c>
      <c r="BB177" t="s">
        <v>443</v>
      </c>
      <c r="BC177">
        <v>1</v>
      </c>
      <c r="BD177" t="s">
        <v>255</v>
      </c>
      <c r="BE177">
        <v>1</v>
      </c>
      <c r="BK177" t="s">
        <v>474</v>
      </c>
      <c r="BL177" s="6">
        <v>44944</v>
      </c>
      <c r="BM177" s="6">
        <v>44926</v>
      </c>
      <c r="BN177" s="3" t="s">
        <v>543</v>
      </c>
    </row>
    <row r="178" spans="1:66" ht="75" x14ac:dyDescent="0.25">
      <c r="A178">
        <v>2022</v>
      </c>
      <c r="B178" s="6">
        <v>44835</v>
      </c>
      <c r="C178" s="6">
        <v>44926</v>
      </c>
      <c r="D178" t="s">
        <v>149</v>
      </c>
      <c r="E178" t="s">
        <v>155</v>
      </c>
      <c r="F178" t="s">
        <v>156</v>
      </c>
      <c r="G178">
        <v>1220</v>
      </c>
      <c r="H178" s="3" t="s">
        <v>289</v>
      </c>
      <c r="I178" s="7" t="s">
        <v>290</v>
      </c>
      <c r="J178" s="3" t="s">
        <v>909</v>
      </c>
      <c r="K178">
        <v>1</v>
      </c>
      <c r="O178" t="s">
        <v>363</v>
      </c>
      <c r="P178" t="s">
        <v>364</v>
      </c>
      <c r="Q178" t="s">
        <v>158</v>
      </c>
      <c r="R178" s="5" t="s">
        <v>427</v>
      </c>
      <c r="S178" s="11" t="s">
        <v>428</v>
      </c>
      <c r="U178" t="s">
        <v>189</v>
      </c>
      <c r="V178" s="5" t="s">
        <v>446</v>
      </c>
      <c r="W178">
        <v>8</v>
      </c>
      <c r="X178" s="5" t="s">
        <v>455</v>
      </c>
      <c r="Y178">
        <v>1</v>
      </c>
      <c r="Z178" s="5" t="s">
        <v>456</v>
      </c>
      <c r="AA178">
        <v>30</v>
      </c>
      <c r="AB178" t="s">
        <v>251</v>
      </c>
      <c r="AC178">
        <v>91325</v>
      </c>
      <c r="AH178" s="3" t="s">
        <v>474</v>
      </c>
      <c r="AI178" s="3" t="s">
        <v>474</v>
      </c>
      <c r="AJ178">
        <v>1220</v>
      </c>
      <c r="AK178" s="6">
        <v>44916</v>
      </c>
      <c r="AL178" s="6">
        <v>44896</v>
      </c>
      <c r="AM178" s="6">
        <v>44926</v>
      </c>
      <c r="AN178">
        <v>979.91</v>
      </c>
      <c r="AO178">
        <v>1136.7</v>
      </c>
      <c r="AR178" s="3" t="s">
        <v>475</v>
      </c>
      <c r="AT178" s="3" t="s">
        <v>733</v>
      </c>
      <c r="AU178" s="3" t="s">
        <v>909</v>
      </c>
      <c r="AW178" s="6">
        <v>44896</v>
      </c>
      <c r="AX178" s="6">
        <v>44926</v>
      </c>
      <c r="AY178" s="14" t="s">
        <v>910</v>
      </c>
      <c r="BA178" t="s">
        <v>443</v>
      </c>
      <c r="BB178" t="s">
        <v>443</v>
      </c>
      <c r="BC178">
        <v>1</v>
      </c>
      <c r="BD178" t="s">
        <v>255</v>
      </c>
      <c r="BE178">
        <v>1</v>
      </c>
      <c r="BK178" t="s">
        <v>474</v>
      </c>
      <c r="BL178" s="6">
        <v>44944</v>
      </c>
      <c r="BM178" s="6">
        <v>44926</v>
      </c>
      <c r="BN178" s="3" t="s">
        <v>543</v>
      </c>
    </row>
    <row r="179" spans="1:66" ht="75" x14ac:dyDescent="0.25">
      <c r="A179">
        <v>2022</v>
      </c>
      <c r="B179" s="6">
        <v>44835</v>
      </c>
      <c r="C179" s="6">
        <v>44926</v>
      </c>
      <c r="D179" t="s">
        <v>149</v>
      </c>
      <c r="E179" t="s">
        <v>155</v>
      </c>
      <c r="F179" t="s">
        <v>156</v>
      </c>
      <c r="G179">
        <v>1221</v>
      </c>
      <c r="H179" s="3" t="s">
        <v>289</v>
      </c>
      <c r="I179" s="7" t="s">
        <v>290</v>
      </c>
      <c r="J179" s="3" t="s">
        <v>911</v>
      </c>
      <c r="K179">
        <v>1</v>
      </c>
      <c r="O179" t="s">
        <v>363</v>
      </c>
      <c r="P179" t="s">
        <v>364</v>
      </c>
      <c r="Q179" t="s">
        <v>158</v>
      </c>
      <c r="R179" s="5" t="s">
        <v>427</v>
      </c>
      <c r="S179" s="11" t="s">
        <v>428</v>
      </c>
      <c r="U179" t="s">
        <v>189</v>
      </c>
      <c r="V179" s="5" t="s">
        <v>446</v>
      </c>
      <c r="W179">
        <v>8</v>
      </c>
      <c r="X179" s="5" t="s">
        <v>455</v>
      </c>
      <c r="Y179">
        <v>1</v>
      </c>
      <c r="Z179" s="5" t="s">
        <v>456</v>
      </c>
      <c r="AA179">
        <v>30</v>
      </c>
      <c r="AB179" t="s">
        <v>251</v>
      </c>
      <c r="AC179">
        <v>91325</v>
      </c>
      <c r="AH179" s="3" t="s">
        <v>474</v>
      </c>
      <c r="AI179" s="3" t="s">
        <v>474</v>
      </c>
      <c r="AJ179">
        <v>1221</v>
      </c>
      <c r="AK179" s="6">
        <v>44916</v>
      </c>
      <c r="AL179" s="6">
        <v>44896</v>
      </c>
      <c r="AM179" s="6">
        <v>44926</v>
      </c>
      <c r="AN179">
        <v>207.06</v>
      </c>
      <c r="AO179">
        <v>240.19</v>
      </c>
      <c r="AR179" s="3" t="s">
        <v>475</v>
      </c>
      <c r="AT179" s="3" t="s">
        <v>733</v>
      </c>
      <c r="AU179" s="3" t="s">
        <v>911</v>
      </c>
      <c r="AW179" s="6">
        <v>44896</v>
      </c>
      <c r="AX179" s="6">
        <v>44926</v>
      </c>
      <c r="AY179" s="14" t="s">
        <v>912</v>
      </c>
      <c r="BA179" t="s">
        <v>443</v>
      </c>
      <c r="BB179" t="s">
        <v>443</v>
      </c>
      <c r="BC179">
        <v>1</v>
      </c>
      <c r="BD179" t="s">
        <v>255</v>
      </c>
      <c r="BE179">
        <v>1</v>
      </c>
      <c r="BK179" t="s">
        <v>474</v>
      </c>
      <c r="BL179" s="6">
        <v>44944</v>
      </c>
      <c r="BM179" s="6">
        <v>44926</v>
      </c>
      <c r="BN179" s="3" t="s">
        <v>543</v>
      </c>
    </row>
    <row r="180" spans="1:66" ht="75" x14ac:dyDescent="0.25">
      <c r="A180">
        <v>2022</v>
      </c>
      <c r="B180" s="6">
        <v>44835</v>
      </c>
      <c r="C180" s="6">
        <v>44926</v>
      </c>
      <c r="D180" t="s">
        <v>149</v>
      </c>
      <c r="E180" t="s">
        <v>155</v>
      </c>
      <c r="F180" t="s">
        <v>156</v>
      </c>
      <c r="G180">
        <v>1222</v>
      </c>
      <c r="H180" s="3" t="s">
        <v>289</v>
      </c>
      <c r="I180" s="7" t="s">
        <v>290</v>
      </c>
      <c r="J180" s="3" t="s">
        <v>913</v>
      </c>
      <c r="K180">
        <v>1</v>
      </c>
      <c r="O180" t="s">
        <v>363</v>
      </c>
      <c r="P180" t="s">
        <v>364</v>
      </c>
      <c r="Q180" t="s">
        <v>158</v>
      </c>
      <c r="R180" s="5" t="s">
        <v>427</v>
      </c>
      <c r="S180" s="11" t="s">
        <v>428</v>
      </c>
      <c r="U180" t="s">
        <v>189</v>
      </c>
      <c r="V180" s="5" t="s">
        <v>446</v>
      </c>
      <c r="W180">
        <v>8</v>
      </c>
      <c r="X180" s="5" t="s">
        <v>455</v>
      </c>
      <c r="Y180">
        <v>1</v>
      </c>
      <c r="Z180" s="5" t="s">
        <v>456</v>
      </c>
      <c r="AA180">
        <v>30</v>
      </c>
      <c r="AB180" t="s">
        <v>251</v>
      </c>
      <c r="AC180">
        <v>91325</v>
      </c>
      <c r="AH180" s="3" t="s">
        <v>474</v>
      </c>
      <c r="AI180" s="3" t="s">
        <v>474</v>
      </c>
      <c r="AJ180">
        <v>1222</v>
      </c>
      <c r="AK180" s="6">
        <v>44916</v>
      </c>
      <c r="AL180" s="6">
        <v>44896</v>
      </c>
      <c r="AM180" s="6">
        <v>44926</v>
      </c>
      <c r="AN180">
        <v>3600</v>
      </c>
      <c r="AO180">
        <v>4176</v>
      </c>
      <c r="AR180" s="3" t="s">
        <v>475</v>
      </c>
      <c r="AT180" s="3" t="s">
        <v>733</v>
      </c>
      <c r="AU180" s="3" t="s">
        <v>913</v>
      </c>
      <c r="AW180" s="6">
        <v>44896</v>
      </c>
      <c r="AX180" s="6">
        <v>44926</v>
      </c>
      <c r="AY180" s="14" t="s">
        <v>914</v>
      </c>
      <c r="BA180" t="s">
        <v>443</v>
      </c>
      <c r="BB180" t="s">
        <v>443</v>
      </c>
      <c r="BC180">
        <v>1</v>
      </c>
      <c r="BD180" t="s">
        <v>255</v>
      </c>
      <c r="BE180">
        <v>1</v>
      </c>
      <c r="BK180" t="s">
        <v>474</v>
      </c>
      <c r="BL180" s="6">
        <v>44944</v>
      </c>
      <c r="BM180" s="6">
        <v>44926</v>
      </c>
      <c r="BN180" s="3" t="s">
        <v>543</v>
      </c>
    </row>
    <row r="181" spans="1:66" ht="75" x14ac:dyDescent="0.25">
      <c r="A181">
        <v>2022</v>
      </c>
      <c r="B181" s="6">
        <v>44835</v>
      </c>
      <c r="C181" s="6">
        <v>44926</v>
      </c>
      <c r="D181" t="s">
        <v>149</v>
      </c>
      <c r="E181" t="s">
        <v>155</v>
      </c>
      <c r="F181" t="s">
        <v>156</v>
      </c>
      <c r="G181">
        <v>1223</v>
      </c>
      <c r="H181" s="3" t="s">
        <v>289</v>
      </c>
      <c r="I181" s="7" t="s">
        <v>290</v>
      </c>
      <c r="J181" s="3" t="s">
        <v>915</v>
      </c>
      <c r="K181">
        <v>1</v>
      </c>
      <c r="O181" t="s">
        <v>363</v>
      </c>
      <c r="P181" t="s">
        <v>364</v>
      </c>
      <c r="Q181" t="s">
        <v>158</v>
      </c>
      <c r="R181" s="5" t="s">
        <v>427</v>
      </c>
      <c r="S181" s="11" t="s">
        <v>428</v>
      </c>
      <c r="U181" t="s">
        <v>189</v>
      </c>
      <c r="V181" s="5" t="s">
        <v>446</v>
      </c>
      <c r="W181">
        <v>8</v>
      </c>
      <c r="X181" s="5" t="s">
        <v>455</v>
      </c>
      <c r="Y181">
        <v>1</v>
      </c>
      <c r="Z181" s="5" t="s">
        <v>456</v>
      </c>
      <c r="AA181">
        <v>30</v>
      </c>
      <c r="AB181" t="s">
        <v>251</v>
      </c>
      <c r="AC181">
        <v>91325</v>
      </c>
      <c r="AH181" s="3" t="s">
        <v>474</v>
      </c>
      <c r="AI181" s="3" t="s">
        <v>474</v>
      </c>
      <c r="AJ181">
        <v>1223</v>
      </c>
      <c r="AK181" s="6">
        <v>44916</v>
      </c>
      <c r="AL181" s="6">
        <v>44896</v>
      </c>
      <c r="AM181" s="6">
        <v>44926</v>
      </c>
      <c r="AN181">
        <v>1790</v>
      </c>
      <c r="AO181">
        <v>2076.4</v>
      </c>
      <c r="AR181" s="3" t="s">
        <v>475</v>
      </c>
      <c r="AT181" s="3" t="s">
        <v>733</v>
      </c>
      <c r="AU181" s="3" t="s">
        <v>915</v>
      </c>
      <c r="AW181" s="6">
        <v>44896</v>
      </c>
      <c r="AX181" s="6">
        <v>44926</v>
      </c>
      <c r="AY181" s="14" t="s">
        <v>916</v>
      </c>
      <c r="BA181" t="s">
        <v>443</v>
      </c>
      <c r="BB181" t="s">
        <v>443</v>
      </c>
      <c r="BC181">
        <v>1</v>
      </c>
      <c r="BD181" t="s">
        <v>255</v>
      </c>
      <c r="BE181">
        <v>1</v>
      </c>
      <c r="BK181" t="s">
        <v>474</v>
      </c>
      <c r="BL181" s="6">
        <v>44944</v>
      </c>
      <c r="BM181" s="6">
        <v>44926</v>
      </c>
      <c r="BN181" s="3" t="s">
        <v>543</v>
      </c>
    </row>
    <row r="182" spans="1:66" ht="75" x14ac:dyDescent="0.25">
      <c r="A182">
        <v>2022</v>
      </c>
      <c r="B182" s="6">
        <v>44835</v>
      </c>
      <c r="C182" s="6">
        <v>44926</v>
      </c>
      <c r="D182" t="s">
        <v>149</v>
      </c>
      <c r="E182" t="s">
        <v>153</v>
      </c>
      <c r="F182" t="s">
        <v>156</v>
      </c>
      <c r="G182">
        <v>1225</v>
      </c>
      <c r="H182" s="3" t="s">
        <v>289</v>
      </c>
      <c r="I182" s="7" t="s">
        <v>301</v>
      </c>
      <c r="J182" s="3" t="s">
        <v>917</v>
      </c>
      <c r="K182">
        <v>1</v>
      </c>
      <c r="O182" t="s">
        <v>918</v>
      </c>
      <c r="P182" s="5" t="s">
        <v>919</v>
      </c>
      <c r="Q182" t="s">
        <v>158</v>
      </c>
      <c r="R182" s="5" t="s">
        <v>920</v>
      </c>
      <c r="S182" s="11" t="s">
        <v>921</v>
      </c>
      <c r="U182" t="s">
        <v>189</v>
      </c>
      <c r="V182" s="5" t="s">
        <v>922</v>
      </c>
      <c r="W182">
        <v>1</v>
      </c>
      <c r="X182" s="5" t="s">
        <v>239</v>
      </c>
      <c r="Y182">
        <v>1</v>
      </c>
      <c r="Z182" s="5" t="s">
        <v>239</v>
      </c>
      <c r="AA182">
        <v>20</v>
      </c>
      <c r="AB182" t="s">
        <v>239</v>
      </c>
      <c r="AC182">
        <v>70300</v>
      </c>
      <c r="AH182" s="3" t="s">
        <v>524</v>
      </c>
      <c r="AI182" s="3" t="s">
        <v>474</v>
      </c>
      <c r="AJ182">
        <v>1225</v>
      </c>
      <c r="AK182" s="6">
        <v>44917</v>
      </c>
      <c r="AL182" s="6">
        <v>44917</v>
      </c>
      <c r="AM182" s="6">
        <v>44917</v>
      </c>
      <c r="AN182">
        <v>545.69000000000005</v>
      </c>
      <c r="AO182">
        <v>633</v>
      </c>
      <c r="AR182" s="3" t="s">
        <v>475</v>
      </c>
      <c r="AT182" s="3" t="s">
        <v>733</v>
      </c>
      <c r="AU182" s="3" t="s">
        <v>917</v>
      </c>
      <c r="AW182" s="6">
        <v>44917</v>
      </c>
      <c r="AX182" s="6">
        <v>44917</v>
      </c>
      <c r="AY182" s="14" t="s">
        <v>923</v>
      </c>
      <c r="BA182" t="s">
        <v>443</v>
      </c>
      <c r="BB182" t="s">
        <v>443</v>
      </c>
      <c r="BC182">
        <v>1</v>
      </c>
      <c r="BD182" t="s">
        <v>255</v>
      </c>
      <c r="BE182">
        <v>1</v>
      </c>
      <c r="BK182" t="s">
        <v>474</v>
      </c>
      <c r="BL182" s="6">
        <v>44944</v>
      </c>
      <c r="BM182" s="6">
        <v>44926</v>
      </c>
      <c r="BN182" s="3" t="s">
        <v>543</v>
      </c>
    </row>
    <row r="183" spans="1:66" ht="75" x14ac:dyDescent="0.25">
      <c r="A183">
        <v>2022</v>
      </c>
      <c r="B183" s="6">
        <v>44835</v>
      </c>
      <c r="C183" s="6">
        <v>44926</v>
      </c>
      <c r="D183" t="s">
        <v>149</v>
      </c>
      <c r="E183" t="s">
        <v>155</v>
      </c>
      <c r="F183" t="s">
        <v>156</v>
      </c>
      <c r="G183">
        <v>1226</v>
      </c>
      <c r="H183" s="3" t="s">
        <v>289</v>
      </c>
      <c r="I183" s="7" t="s">
        <v>612</v>
      </c>
      <c r="J183" s="3" t="s">
        <v>924</v>
      </c>
      <c r="K183">
        <v>1</v>
      </c>
      <c r="L183" t="s">
        <v>396</v>
      </c>
      <c r="M183" t="s">
        <v>925</v>
      </c>
      <c r="N183" t="s">
        <v>398</v>
      </c>
      <c r="O183" s="3"/>
      <c r="P183" t="s">
        <v>399</v>
      </c>
      <c r="R183" s="5"/>
      <c r="T183" s="5"/>
      <c r="V183" s="5"/>
      <c r="X183" s="5"/>
      <c r="AH183" s="3" t="s">
        <v>526</v>
      </c>
      <c r="AI183" s="3" t="s">
        <v>474</v>
      </c>
      <c r="AJ183">
        <v>1226</v>
      </c>
      <c r="AK183" s="6">
        <v>44917</v>
      </c>
      <c r="AL183" s="6">
        <v>44917</v>
      </c>
      <c r="AM183" s="6">
        <v>44917</v>
      </c>
      <c r="AN183">
        <v>5819</v>
      </c>
      <c r="AO183">
        <v>6750.04</v>
      </c>
      <c r="AR183" s="3" t="s">
        <v>475</v>
      </c>
      <c r="AT183" s="3" t="s">
        <v>733</v>
      </c>
      <c r="AU183" s="3" t="s">
        <v>924</v>
      </c>
      <c r="AW183" s="6">
        <v>44917</v>
      </c>
      <c r="AX183" s="6">
        <v>44917</v>
      </c>
      <c r="AY183" s="14" t="s">
        <v>926</v>
      </c>
      <c r="BA183" t="s">
        <v>541</v>
      </c>
      <c r="BB183" t="s">
        <v>541</v>
      </c>
      <c r="BC183">
        <v>1</v>
      </c>
      <c r="BD183" t="s">
        <v>255</v>
      </c>
      <c r="BE183">
        <v>1</v>
      </c>
      <c r="BK183" t="s">
        <v>474</v>
      </c>
      <c r="BL183" s="6">
        <v>44944</v>
      </c>
      <c r="BM183" s="6">
        <v>44926</v>
      </c>
      <c r="BN183" s="3" t="s">
        <v>543</v>
      </c>
    </row>
    <row r="184" spans="1:66" ht="75" x14ac:dyDescent="0.25">
      <c r="A184">
        <v>2022</v>
      </c>
      <c r="B184" s="6">
        <v>44835</v>
      </c>
      <c r="C184" s="6">
        <v>44926</v>
      </c>
      <c r="D184" t="s">
        <v>149</v>
      </c>
      <c r="E184" t="s">
        <v>153</v>
      </c>
      <c r="F184" t="s">
        <v>156</v>
      </c>
      <c r="G184">
        <v>1227</v>
      </c>
      <c r="H184" s="3" t="s">
        <v>289</v>
      </c>
      <c r="I184" s="7" t="s">
        <v>640</v>
      </c>
      <c r="J184" s="3" t="s">
        <v>927</v>
      </c>
      <c r="K184">
        <v>1</v>
      </c>
      <c r="O184" t="s">
        <v>400</v>
      </c>
      <c r="P184" s="5" t="s">
        <v>401</v>
      </c>
      <c r="Q184" t="s">
        <v>183</v>
      </c>
      <c r="R184" t="s">
        <v>431</v>
      </c>
      <c r="S184">
        <v>120</v>
      </c>
      <c r="T184">
        <v>5</v>
      </c>
      <c r="U184" t="s">
        <v>189</v>
      </c>
      <c r="V184" t="s">
        <v>446</v>
      </c>
      <c r="W184">
        <v>1</v>
      </c>
      <c r="X184" t="s">
        <v>467</v>
      </c>
      <c r="Y184">
        <v>1</v>
      </c>
      <c r="Z184" t="s">
        <v>445</v>
      </c>
      <c r="AA184">
        <v>30</v>
      </c>
      <c r="AB184" t="s">
        <v>251</v>
      </c>
      <c r="AC184">
        <v>91000</v>
      </c>
      <c r="AH184" s="3" t="s">
        <v>510</v>
      </c>
      <c r="AI184" s="3" t="s">
        <v>474</v>
      </c>
      <c r="AJ184">
        <v>1227</v>
      </c>
      <c r="AK184" s="6">
        <v>44918</v>
      </c>
      <c r="AL184" s="6">
        <v>44918</v>
      </c>
      <c r="AM184" s="6">
        <v>44918</v>
      </c>
      <c r="AN184">
        <v>10650</v>
      </c>
      <c r="AO184">
        <v>12354</v>
      </c>
      <c r="AR184" s="3" t="s">
        <v>475</v>
      </c>
      <c r="AT184" s="3" t="s">
        <v>733</v>
      </c>
      <c r="AU184" s="3" t="s">
        <v>927</v>
      </c>
      <c r="AW184" s="6">
        <v>44918</v>
      </c>
      <c r="AX184" s="6">
        <v>44918</v>
      </c>
      <c r="AY184" s="14" t="s">
        <v>928</v>
      </c>
      <c r="BA184" t="s">
        <v>443</v>
      </c>
      <c r="BB184" t="s">
        <v>443</v>
      </c>
      <c r="BC184">
        <v>1</v>
      </c>
      <c r="BD184" t="s">
        <v>255</v>
      </c>
      <c r="BE184">
        <v>1</v>
      </c>
      <c r="BK184" t="s">
        <v>474</v>
      </c>
      <c r="BL184" s="6">
        <v>44944</v>
      </c>
      <c r="BM184" s="6">
        <v>44926</v>
      </c>
      <c r="BN184" s="3" t="s">
        <v>543</v>
      </c>
    </row>
    <row r="185" spans="1:66" ht="90" x14ac:dyDescent="0.25">
      <c r="A185">
        <v>2022</v>
      </c>
      <c r="B185" s="6">
        <v>44835</v>
      </c>
      <c r="C185" s="6">
        <v>44926</v>
      </c>
      <c r="D185" t="s">
        <v>149</v>
      </c>
      <c r="E185" t="s">
        <v>153</v>
      </c>
      <c r="F185" t="s">
        <v>156</v>
      </c>
      <c r="G185">
        <v>1228</v>
      </c>
      <c r="H185" s="3" t="s">
        <v>289</v>
      </c>
      <c r="I185" s="7" t="s">
        <v>300</v>
      </c>
      <c r="J185" s="3" t="s">
        <v>929</v>
      </c>
      <c r="K185">
        <v>1</v>
      </c>
      <c r="O185" t="s">
        <v>400</v>
      </c>
      <c r="P185" s="5" t="s">
        <v>401</v>
      </c>
      <c r="Q185" t="s">
        <v>183</v>
      </c>
      <c r="R185" t="s">
        <v>431</v>
      </c>
      <c r="S185">
        <v>120</v>
      </c>
      <c r="T185">
        <v>5</v>
      </c>
      <c r="U185" t="s">
        <v>189</v>
      </c>
      <c r="V185" t="s">
        <v>446</v>
      </c>
      <c r="W185">
        <v>1</v>
      </c>
      <c r="X185" t="s">
        <v>467</v>
      </c>
      <c r="Y185">
        <v>1</v>
      </c>
      <c r="Z185" t="s">
        <v>445</v>
      </c>
      <c r="AA185">
        <v>30</v>
      </c>
      <c r="AB185" t="s">
        <v>251</v>
      </c>
      <c r="AC185">
        <v>91000</v>
      </c>
      <c r="AH185" s="3" t="s">
        <v>510</v>
      </c>
      <c r="AI185" s="3" t="s">
        <v>474</v>
      </c>
      <c r="AJ185">
        <v>1228</v>
      </c>
      <c r="AK185" s="6">
        <v>44918</v>
      </c>
      <c r="AL185" s="6">
        <v>44918</v>
      </c>
      <c r="AM185" s="6">
        <v>44918</v>
      </c>
      <c r="AN185">
        <v>5920</v>
      </c>
      <c r="AO185">
        <v>6867.2</v>
      </c>
      <c r="AR185" s="3" t="s">
        <v>475</v>
      </c>
      <c r="AT185" s="3" t="s">
        <v>733</v>
      </c>
      <c r="AU185" s="3" t="s">
        <v>929</v>
      </c>
      <c r="AW185" s="6">
        <v>44918</v>
      </c>
      <c r="AX185" s="6">
        <v>44918</v>
      </c>
      <c r="AY185" s="14" t="s">
        <v>930</v>
      </c>
      <c r="BA185" t="s">
        <v>542</v>
      </c>
      <c r="BB185" t="s">
        <v>542</v>
      </c>
      <c r="BC185">
        <v>1</v>
      </c>
      <c r="BD185" t="s">
        <v>255</v>
      </c>
      <c r="BE185">
        <v>1</v>
      </c>
      <c r="BK185" t="s">
        <v>474</v>
      </c>
      <c r="BL185" s="6">
        <v>44944</v>
      </c>
      <c r="BM185" s="6">
        <v>44926</v>
      </c>
      <c r="BN185" s="3" t="s">
        <v>543</v>
      </c>
    </row>
    <row r="186" spans="1:66" ht="75" x14ac:dyDescent="0.25">
      <c r="A186">
        <v>2022</v>
      </c>
      <c r="B186" s="6">
        <v>44835</v>
      </c>
      <c r="C186" s="6">
        <v>44926</v>
      </c>
      <c r="D186" t="s">
        <v>149</v>
      </c>
      <c r="E186" t="s">
        <v>153</v>
      </c>
      <c r="F186" t="s">
        <v>156</v>
      </c>
      <c r="G186">
        <v>1229</v>
      </c>
      <c r="H186" s="3" t="s">
        <v>289</v>
      </c>
      <c r="I186" s="7" t="s">
        <v>578</v>
      </c>
      <c r="J186" s="3" t="s">
        <v>931</v>
      </c>
      <c r="K186">
        <v>1</v>
      </c>
      <c r="L186" t="s">
        <v>932</v>
      </c>
      <c r="M186" t="s">
        <v>933</v>
      </c>
      <c r="N186" t="s">
        <v>347</v>
      </c>
      <c r="P186" s="5" t="s">
        <v>934</v>
      </c>
      <c r="AH186" s="3" t="s">
        <v>474</v>
      </c>
      <c r="AI186" s="3" t="s">
        <v>474</v>
      </c>
      <c r="AJ186">
        <v>1229</v>
      </c>
      <c r="AK186" s="6">
        <v>44918</v>
      </c>
      <c r="AL186" s="6">
        <v>44918</v>
      </c>
      <c r="AM186" s="6">
        <v>44918</v>
      </c>
      <c r="AN186">
        <v>387.93</v>
      </c>
      <c r="AO186">
        <v>450</v>
      </c>
      <c r="AR186" s="3" t="s">
        <v>475</v>
      </c>
      <c r="AT186" s="3" t="s">
        <v>733</v>
      </c>
      <c r="AU186" s="3" t="s">
        <v>931</v>
      </c>
      <c r="AW186" s="6">
        <v>44918</v>
      </c>
      <c r="AX186" s="6">
        <v>44918</v>
      </c>
      <c r="AY186" s="14" t="s">
        <v>935</v>
      </c>
      <c r="BA186" t="s">
        <v>443</v>
      </c>
      <c r="BB186" t="s">
        <v>443</v>
      </c>
      <c r="BC186">
        <v>1</v>
      </c>
      <c r="BD186" t="s">
        <v>255</v>
      </c>
      <c r="BE186">
        <v>1</v>
      </c>
      <c r="BK186" t="s">
        <v>474</v>
      </c>
      <c r="BL186" s="6">
        <v>44944</v>
      </c>
      <c r="BM186" s="6">
        <v>44926</v>
      </c>
      <c r="BN186" s="3" t="s">
        <v>543</v>
      </c>
    </row>
    <row r="187" spans="1:66" ht="75" x14ac:dyDescent="0.25">
      <c r="A187">
        <v>2022</v>
      </c>
      <c r="B187" s="6">
        <v>44835</v>
      </c>
      <c r="C187" s="6">
        <v>44926</v>
      </c>
      <c r="D187" t="s">
        <v>149</v>
      </c>
      <c r="E187" t="s">
        <v>153</v>
      </c>
      <c r="F187" t="s">
        <v>156</v>
      </c>
      <c r="G187">
        <v>1229</v>
      </c>
      <c r="H187" s="3" t="s">
        <v>289</v>
      </c>
      <c r="I187" s="7" t="s">
        <v>578</v>
      </c>
      <c r="J187" s="3" t="s">
        <v>931</v>
      </c>
      <c r="K187">
        <v>1</v>
      </c>
      <c r="L187" t="s">
        <v>932</v>
      </c>
      <c r="M187" t="s">
        <v>933</v>
      </c>
      <c r="N187" t="s">
        <v>347</v>
      </c>
      <c r="P187" s="5" t="s">
        <v>934</v>
      </c>
      <c r="AH187" s="3" t="s">
        <v>474</v>
      </c>
      <c r="AI187" s="3" t="s">
        <v>474</v>
      </c>
      <c r="AJ187">
        <v>1229</v>
      </c>
      <c r="AK187" s="6">
        <v>44918</v>
      </c>
      <c r="AL187" s="6">
        <v>44918</v>
      </c>
      <c r="AM187" s="6">
        <v>44918</v>
      </c>
      <c r="AN187">
        <v>1206.96</v>
      </c>
      <c r="AO187">
        <v>1400</v>
      </c>
      <c r="AR187" s="3" t="s">
        <v>475</v>
      </c>
      <c r="AT187" s="3" t="s">
        <v>733</v>
      </c>
      <c r="AU187" s="3" t="s">
        <v>931</v>
      </c>
      <c r="AW187" s="6">
        <v>44918</v>
      </c>
      <c r="AX187" s="6">
        <v>44918</v>
      </c>
      <c r="AY187" s="14" t="s">
        <v>936</v>
      </c>
      <c r="BA187" t="s">
        <v>443</v>
      </c>
      <c r="BB187" t="s">
        <v>443</v>
      </c>
      <c r="BC187">
        <v>1</v>
      </c>
      <c r="BD187" t="s">
        <v>255</v>
      </c>
      <c r="BE187">
        <v>1</v>
      </c>
      <c r="BK187" t="s">
        <v>474</v>
      </c>
      <c r="BL187" s="6">
        <v>44944</v>
      </c>
      <c r="BM187" s="6">
        <v>44926</v>
      </c>
      <c r="BN187" s="3" t="s">
        <v>543</v>
      </c>
    </row>
    <row r="188" spans="1:66" ht="75" x14ac:dyDescent="0.25">
      <c r="A188">
        <v>2022</v>
      </c>
      <c r="B188" s="6">
        <v>44835</v>
      </c>
      <c r="C188" s="6">
        <v>44926</v>
      </c>
      <c r="D188" t="s">
        <v>149</v>
      </c>
      <c r="E188" t="s">
        <v>153</v>
      </c>
      <c r="F188" t="s">
        <v>156</v>
      </c>
      <c r="G188">
        <v>1229</v>
      </c>
      <c r="H188" s="3" t="s">
        <v>289</v>
      </c>
      <c r="I188" s="7" t="s">
        <v>578</v>
      </c>
      <c r="J188" s="3" t="s">
        <v>931</v>
      </c>
      <c r="K188">
        <v>1</v>
      </c>
      <c r="O188" t="s">
        <v>937</v>
      </c>
      <c r="P188" s="5" t="s">
        <v>938</v>
      </c>
      <c r="AH188" s="3" t="s">
        <v>474</v>
      </c>
      <c r="AI188" s="3" t="s">
        <v>474</v>
      </c>
      <c r="AJ188">
        <v>1229</v>
      </c>
      <c r="AK188" s="6">
        <v>44918</v>
      </c>
      <c r="AL188" s="6">
        <v>44918</v>
      </c>
      <c r="AM188" s="6">
        <v>44918</v>
      </c>
      <c r="AN188">
        <v>228.45</v>
      </c>
      <c r="AO188">
        <v>265</v>
      </c>
      <c r="AR188" s="3" t="s">
        <v>475</v>
      </c>
      <c r="AT188" s="3" t="s">
        <v>733</v>
      </c>
      <c r="AU188" s="3" t="s">
        <v>931</v>
      </c>
      <c r="AW188" s="6">
        <v>44918</v>
      </c>
      <c r="AX188" s="6">
        <v>44918</v>
      </c>
      <c r="AY188" s="14" t="s">
        <v>939</v>
      </c>
      <c r="BA188" t="s">
        <v>443</v>
      </c>
      <c r="BB188" t="s">
        <v>443</v>
      </c>
      <c r="BC188">
        <v>1</v>
      </c>
      <c r="BD188" t="s">
        <v>255</v>
      </c>
      <c r="BE188">
        <v>1</v>
      </c>
      <c r="BK188" t="s">
        <v>474</v>
      </c>
      <c r="BL188" s="6">
        <v>44944</v>
      </c>
      <c r="BM188" s="6">
        <v>44926</v>
      </c>
      <c r="BN188" s="3" t="s">
        <v>543</v>
      </c>
    </row>
    <row r="189" spans="1:66" ht="75" x14ac:dyDescent="0.25">
      <c r="A189">
        <v>2022</v>
      </c>
      <c r="B189" s="6">
        <v>44835</v>
      </c>
      <c r="C189" s="6">
        <v>44926</v>
      </c>
      <c r="D189" t="s">
        <v>149</v>
      </c>
      <c r="E189" t="s">
        <v>153</v>
      </c>
      <c r="F189" t="s">
        <v>156</v>
      </c>
      <c r="G189">
        <v>1229</v>
      </c>
      <c r="H189" s="3" t="s">
        <v>289</v>
      </c>
      <c r="I189" s="7" t="s">
        <v>578</v>
      </c>
      <c r="J189" s="3" t="s">
        <v>931</v>
      </c>
      <c r="K189">
        <v>1</v>
      </c>
      <c r="O189" t="s">
        <v>937</v>
      </c>
      <c r="P189" s="5" t="s">
        <v>938</v>
      </c>
      <c r="AH189" s="3" t="s">
        <v>474</v>
      </c>
      <c r="AI189" s="3" t="s">
        <v>474</v>
      </c>
      <c r="AJ189">
        <v>1229</v>
      </c>
      <c r="AK189" s="6">
        <v>44918</v>
      </c>
      <c r="AL189" s="6">
        <v>44918</v>
      </c>
      <c r="AM189" s="6">
        <v>44918</v>
      </c>
      <c r="AN189">
        <v>1292.24</v>
      </c>
      <c r="AO189">
        <v>1499</v>
      </c>
      <c r="AR189" s="3" t="s">
        <v>475</v>
      </c>
      <c r="AT189" s="3" t="s">
        <v>733</v>
      </c>
      <c r="AU189" s="3" t="s">
        <v>931</v>
      </c>
      <c r="AW189" s="6">
        <v>44918</v>
      </c>
      <c r="AX189" s="6">
        <v>44918</v>
      </c>
      <c r="AY189" s="14" t="s">
        <v>940</v>
      </c>
      <c r="BA189" t="s">
        <v>443</v>
      </c>
      <c r="BB189" t="s">
        <v>443</v>
      </c>
      <c r="BC189">
        <v>1</v>
      </c>
      <c r="BD189" t="s">
        <v>255</v>
      </c>
      <c r="BE189">
        <v>1</v>
      </c>
      <c r="BK189" t="s">
        <v>474</v>
      </c>
      <c r="BL189" s="6">
        <v>44944</v>
      </c>
      <c r="BM189" s="6">
        <v>44926</v>
      </c>
      <c r="BN189" s="3" t="s">
        <v>543</v>
      </c>
    </row>
    <row r="190" spans="1:66" ht="75" x14ac:dyDescent="0.25">
      <c r="A190">
        <v>2022</v>
      </c>
      <c r="B190" s="6">
        <v>44835</v>
      </c>
      <c r="C190" s="6">
        <v>44926</v>
      </c>
      <c r="D190" t="s">
        <v>149</v>
      </c>
      <c r="E190" t="s">
        <v>153</v>
      </c>
      <c r="F190" t="s">
        <v>156</v>
      </c>
      <c r="G190">
        <v>1229</v>
      </c>
      <c r="H190" s="3" t="s">
        <v>289</v>
      </c>
      <c r="I190" s="7" t="s">
        <v>578</v>
      </c>
      <c r="J190" s="3" t="s">
        <v>931</v>
      </c>
      <c r="K190">
        <v>1</v>
      </c>
      <c r="O190" t="s">
        <v>832</v>
      </c>
      <c r="P190" s="5" t="s">
        <v>833</v>
      </c>
      <c r="AH190" s="3" t="s">
        <v>474</v>
      </c>
      <c r="AI190" s="3" t="s">
        <v>474</v>
      </c>
      <c r="AJ190">
        <v>1229</v>
      </c>
      <c r="AK190" s="6">
        <v>44918</v>
      </c>
      <c r="AL190" s="6">
        <v>44918</v>
      </c>
      <c r="AM190" s="6">
        <v>44918</v>
      </c>
      <c r="AN190">
        <v>1119.82</v>
      </c>
      <c r="AO190">
        <v>1299</v>
      </c>
      <c r="AR190" s="3" t="s">
        <v>475</v>
      </c>
      <c r="AT190" s="3" t="s">
        <v>733</v>
      </c>
      <c r="AU190" s="3" t="s">
        <v>931</v>
      </c>
      <c r="AW190" s="6">
        <v>44918</v>
      </c>
      <c r="AX190" s="6">
        <v>44918</v>
      </c>
      <c r="AY190" s="14" t="s">
        <v>941</v>
      </c>
      <c r="BA190" t="s">
        <v>443</v>
      </c>
      <c r="BB190" t="s">
        <v>443</v>
      </c>
      <c r="BC190">
        <v>1</v>
      </c>
      <c r="BD190" t="s">
        <v>255</v>
      </c>
      <c r="BE190">
        <v>1</v>
      </c>
      <c r="BK190" t="s">
        <v>474</v>
      </c>
      <c r="BL190" s="6">
        <v>44944</v>
      </c>
      <c r="BM190" s="6">
        <v>44926</v>
      </c>
      <c r="BN190" s="3" t="s">
        <v>543</v>
      </c>
    </row>
    <row r="191" spans="1:66" ht="210" x14ac:dyDescent="0.25">
      <c r="A191">
        <v>2022</v>
      </c>
      <c r="B191" s="6">
        <v>44835</v>
      </c>
      <c r="C191" s="6">
        <v>44926</v>
      </c>
      <c r="D191" t="s">
        <v>149</v>
      </c>
      <c r="E191" t="s">
        <v>155</v>
      </c>
      <c r="F191" t="s">
        <v>156</v>
      </c>
      <c r="G191">
        <v>1230</v>
      </c>
      <c r="H191" s="3" t="s">
        <v>289</v>
      </c>
      <c r="I191" s="7" t="s">
        <v>942</v>
      </c>
      <c r="J191" s="3" t="s">
        <v>943</v>
      </c>
      <c r="K191">
        <v>1</v>
      </c>
      <c r="L191" t="s">
        <v>944</v>
      </c>
      <c r="M191" t="s">
        <v>945</v>
      </c>
      <c r="N191" t="s">
        <v>946</v>
      </c>
      <c r="O191" s="3"/>
      <c r="P191" t="s">
        <v>947</v>
      </c>
      <c r="Q191" t="s">
        <v>164</v>
      </c>
      <c r="R191" t="s">
        <v>227</v>
      </c>
      <c r="S191">
        <v>324</v>
      </c>
      <c r="U191" t="s">
        <v>189</v>
      </c>
      <c r="V191" s="5" t="s">
        <v>469</v>
      </c>
      <c r="W191">
        <v>1</v>
      </c>
      <c r="X191" s="5" t="s">
        <v>661</v>
      </c>
      <c r="Y191">
        <v>87</v>
      </c>
      <c r="Z191" s="5" t="s">
        <v>445</v>
      </c>
      <c r="AA191">
        <v>30</v>
      </c>
      <c r="AB191" t="s">
        <v>251</v>
      </c>
      <c r="AC191">
        <v>91130</v>
      </c>
      <c r="AH191" s="3" t="s">
        <v>474</v>
      </c>
      <c r="AI191" s="3" t="s">
        <v>474</v>
      </c>
      <c r="AJ191">
        <v>1230</v>
      </c>
      <c r="AK191" s="6">
        <v>44921</v>
      </c>
      <c r="AL191" s="6">
        <v>44921</v>
      </c>
      <c r="AM191" s="6">
        <v>44921</v>
      </c>
      <c r="AN191">
        <v>4190</v>
      </c>
      <c r="AO191">
        <v>4860.3999999999996</v>
      </c>
      <c r="AR191" s="3" t="s">
        <v>475</v>
      </c>
      <c r="AT191" s="3" t="s">
        <v>733</v>
      </c>
      <c r="AU191" s="3" t="s">
        <v>943</v>
      </c>
      <c r="AW191" s="6">
        <v>44921</v>
      </c>
      <c r="AX191" s="6">
        <v>44921</v>
      </c>
      <c r="AY191" s="14" t="s">
        <v>948</v>
      </c>
      <c r="BA191" t="s">
        <v>541</v>
      </c>
      <c r="BB191" t="s">
        <v>541</v>
      </c>
      <c r="BC191">
        <v>1</v>
      </c>
      <c r="BD191" t="s">
        <v>255</v>
      </c>
      <c r="BE191">
        <v>1</v>
      </c>
      <c r="BK191" t="s">
        <v>474</v>
      </c>
      <c r="BL191" s="6">
        <v>44944</v>
      </c>
      <c r="BM191" s="6">
        <v>44926</v>
      </c>
      <c r="BN191" s="3" t="s">
        <v>543</v>
      </c>
    </row>
    <row r="192" spans="1:66" ht="210" x14ac:dyDescent="0.25">
      <c r="A192">
        <v>2022</v>
      </c>
      <c r="B192" s="6">
        <v>44835</v>
      </c>
      <c r="C192" s="6">
        <v>44926</v>
      </c>
      <c r="D192" t="s">
        <v>149</v>
      </c>
      <c r="E192" t="s">
        <v>155</v>
      </c>
      <c r="F192" t="s">
        <v>156</v>
      </c>
      <c r="G192">
        <v>1230</v>
      </c>
      <c r="H192" s="3" t="s">
        <v>289</v>
      </c>
      <c r="I192" s="7" t="s">
        <v>942</v>
      </c>
      <c r="J192" s="3" t="s">
        <v>943</v>
      </c>
      <c r="K192">
        <v>1</v>
      </c>
      <c r="L192" t="s">
        <v>944</v>
      </c>
      <c r="M192" t="s">
        <v>945</v>
      </c>
      <c r="N192" t="s">
        <v>946</v>
      </c>
      <c r="O192" s="3"/>
      <c r="P192" t="s">
        <v>947</v>
      </c>
      <c r="Q192" t="s">
        <v>164</v>
      </c>
      <c r="R192" t="s">
        <v>227</v>
      </c>
      <c r="S192">
        <v>324</v>
      </c>
      <c r="U192" t="s">
        <v>189</v>
      </c>
      <c r="V192" s="5" t="s">
        <v>469</v>
      </c>
      <c r="W192">
        <v>1</v>
      </c>
      <c r="X192" s="5" t="s">
        <v>661</v>
      </c>
      <c r="Y192">
        <v>87</v>
      </c>
      <c r="Z192" s="5" t="s">
        <v>445</v>
      </c>
      <c r="AA192">
        <v>30</v>
      </c>
      <c r="AB192" t="s">
        <v>251</v>
      </c>
      <c r="AC192">
        <v>91130</v>
      </c>
      <c r="AH192" s="3" t="s">
        <v>474</v>
      </c>
      <c r="AI192" s="3" t="s">
        <v>474</v>
      </c>
      <c r="AJ192">
        <v>1230</v>
      </c>
      <c r="AK192" s="6">
        <v>44921</v>
      </c>
      <c r="AL192" s="6">
        <v>44921</v>
      </c>
      <c r="AM192" s="6">
        <v>44921</v>
      </c>
      <c r="AN192">
        <v>1850</v>
      </c>
      <c r="AO192">
        <v>2146</v>
      </c>
      <c r="AR192" s="3" t="s">
        <v>475</v>
      </c>
      <c r="AT192" s="3" t="s">
        <v>733</v>
      </c>
      <c r="AU192" s="3" t="s">
        <v>943</v>
      </c>
      <c r="AW192" s="6">
        <v>44921</v>
      </c>
      <c r="AX192" s="6">
        <v>44921</v>
      </c>
      <c r="AY192" s="14" t="s">
        <v>949</v>
      </c>
      <c r="BA192" t="s">
        <v>541</v>
      </c>
      <c r="BB192" t="s">
        <v>541</v>
      </c>
      <c r="BC192">
        <v>1</v>
      </c>
      <c r="BD192" t="s">
        <v>255</v>
      </c>
      <c r="BE192">
        <v>1</v>
      </c>
      <c r="BK192" t="s">
        <v>474</v>
      </c>
      <c r="BL192" s="6">
        <v>44944</v>
      </c>
      <c r="BM192" s="6">
        <v>44926</v>
      </c>
      <c r="BN192" s="3" t="s">
        <v>543</v>
      </c>
    </row>
    <row r="193" spans="1:66" ht="210" x14ac:dyDescent="0.25">
      <c r="A193">
        <v>2022</v>
      </c>
      <c r="B193" s="6">
        <v>44835</v>
      </c>
      <c r="C193" s="6">
        <v>44926</v>
      </c>
      <c r="D193" t="s">
        <v>149</v>
      </c>
      <c r="E193" t="s">
        <v>155</v>
      </c>
      <c r="F193" t="s">
        <v>156</v>
      </c>
      <c r="G193">
        <v>1230</v>
      </c>
      <c r="H193" s="3" t="s">
        <v>289</v>
      </c>
      <c r="I193" s="7" t="s">
        <v>942</v>
      </c>
      <c r="J193" s="3" t="s">
        <v>943</v>
      </c>
      <c r="K193">
        <v>1</v>
      </c>
      <c r="L193" t="s">
        <v>944</v>
      </c>
      <c r="M193" t="s">
        <v>945</v>
      </c>
      <c r="N193" t="s">
        <v>946</v>
      </c>
      <c r="O193" s="3"/>
      <c r="P193" t="s">
        <v>947</v>
      </c>
      <c r="Q193" t="s">
        <v>164</v>
      </c>
      <c r="R193" t="s">
        <v>227</v>
      </c>
      <c r="S193">
        <v>324</v>
      </c>
      <c r="U193" t="s">
        <v>189</v>
      </c>
      <c r="V193" s="5" t="s">
        <v>469</v>
      </c>
      <c r="W193">
        <v>1</v>
      </c>
      <c r="X193" s="5" t="s">
        <v>661</v>
      </c>
      <c r="Y193">
        <v>87</v>
      </c>
      <c r="Z193" s="5" t="s">
        <v>445</v>
      </c>
      <c r="AA193">
        <v>30</v>
      </c>
      <c r="AB193" t="s">
        <v>251</v>
      </c>
      <c r="AC193">
        <v>91130</v>
      </c>
      <c r="AH193" s="3" t="s">
        <v>474</v>
      </c>
      <c r="AI193" s="3" t="s">
        <v>474</v>
      </c>
      <c r="AJ193">
        <v>1230</v>
      </c>
      <c r="AK193" s="6">
        <v>44921</v>
      </c>
      <c r="AL193" s="6">
        <v>44921</v>
      </c>
      <c r="AM193" s="6">
        <v>44921</v>
      </c>
      <c r="AN193">
        <v>1950</v>
      </c>
      <c r="AO193">
        <v>2262</v>
      </c>
      <c r="AR193" s="3" t="s">
        <v>475</v>
      </c>
      <c r="AT193" s="3" t="s">
        <v>733</v>
      </c>
      <c r="AU193" s="3" t="s">
        <v>943</v>
      </c>
      <c r="AW193" s="6">
        <v>44921</v>
      </c>
      <c r="AX193" s="6">
        <v>44921</v>
      </c>
      <c r="AY193" s="14" t="s">
        <v>950</v>
      </c>
      <c r="BA193" t="s">
        <v>541</v>
      </c>
      <c r="BB193" t="s">
        <v>541</v>
      </c>
      <c r="BC193">
        <v>1</v>
      </c>
      <c r="BD193" t="s">
        <v>255</v>
      </c>
      <c r="BE193">
        <v>1</v>
      </c>
      <c r="BK193" t="s">
        <v>474</v>
      </c>
      <c r="BL193" s="6">
        <v>44944</v>
      </c>
      <c r="BM193" s="6">
        <v>44926</v>
      </c>
      <c r="BN193" s="3" t="s">
        <v>543</v>
      </c>
    </row>
    <row r="194" spans="1:66" ht="210" x14ac:dyDescent="0.25">
      <c r="A194">
        <v>2022</v>
      </c>
      <c r="B194" s="6">
        <v>44835</v>
      </c>
      <c r="C194" s="6">
        <v>44926</v>
      </c>
      <c r="D194" t="s">
        <v>149</v>
      </c>
      <c r="E194" t="s">
        <v>155</v>
      </c>
      <c r="F194" t="s">
        <v>156</v>
      </c>
      <c r="G194">
        <v>1230</v>
      </c>
      <c r="H194" s="3" t="s">
        <v>289</v>
      </c>
      <c r="I194" s="7" t="s">
        <v>942</v>
      </c>
      <c r="J194" s="3" t="s">
        <v>943</v>
      </c>
      <c r="K194">
        <v>1</v>
      </c>
      <c r="L194" t="s">
        <v>944</v>
      </c>
      <c r="M194" t="s">
        <v>945</v>
      </c>
      <c r="N194" t="s">
        <v>946</v>
      </c>
      <c r="O194" s="3"/>
      <c r="P194" t="s">
        <v>947</v>
      </c>
      <c r="Q194" t="s">
        <v>164</v>
      </c>
      <c r="R194" t="s">
        <v>227</v>
      </c>
      <c r="S194">
        <v>324</v>
      </c>
      <c r="U194" t="s">
        <v>189</v>
      </c>
      <c r="V194" s="5" t="s">
        <v>469</v>
      </c>
      <c r="W194">
        <v>1</v>
      </c>
      <c r="X194" s="5" t="s">
        <v>661</v>
      </c>
      <c r="Y194">
        <v>87</v>
      </c>
      <c r="Z194" s="5" t="s">
        <v>445</v>
      </c>
      <c r="AA194">
        <v>30</v>
      </c>
      <c r="AB194" t="s">
        <v>251</v>
      </c>
      <c r="AC194">
        <v>91130</v>
      </c>
      <c r="AH194" s="3" t="s">
        <v>474</v>
      </c>
      <c r="AI194" s="3" t="s">
        <v>474</v>
      </c>
      <c r="AJ194">
        <v>1230</v>
      </c>
      <c r="AK194" s="6">
        <v>44921</v>
      </c>
      <c r="AL194" s="6">
        <v>44921</v>
      </c>
      <c r="AM194" s="6">
        <v>44921</v>
      </c>
      <c r="AN194">
        <v>4408</v>
      </c>
      <c r="AO194">
        <v>5113.28</v>
      </c>
      <c r="AR194" s="3" t="s">
        <v>475</v>
      </c>
      <c r="AT194" s="3" t="s">
        <v>733</v>
      </c>
      <c r="AU194" s="3" t="s">
        <v>943</v>
      </c>
      <c r="AW194" s="6">
        <v>44921</v>
      </c>
      <c r="AX194" s="6">
        <v>44921</v>
      </c>
      <c r="AY194" s="14" t="s">
        <v>951</v>
      </c>
      <c r="BA194" t="s">
        <v>541</v>
      </c>
      <c r="BB194" t="s">
        <v>541</v>
      </c>
      <c r="BC194">
        <v>1</v>
      </c>
      <c r="BD194" t="s">
        <v>255</v>
      </c>
      <c r="BE194">
        <v>1</v>
      </c>
      <c r="BK194" t="s">
        <v>474</v>
      </c>
      <c r="BL194" s="6">
        <v>44944</v>
      </c>
      <c r="BM194" s="6">
        <v>44926</v>
      </c>
      <c r="BN194" s="3" t="s">
        <v>543</v>
      </c>
    </row>
    <row r="195" spans="1:66" ht="210" x14ac:dyDescent="0.25">
      <c r="A195">
        <v>2022</v>
      </c>
      <c r="B195" s="6">
        <v>44835</v>
      </c>
      <c r="C195" s="6">
        <v>44926</v>
      </c>
      <c r="D195" t="s">
        <v>149</v>
      </c>
      <c r="E195" t="s">
        <v>155</v>
      </c>
      <c r="F195" t="s">
        <v>156</v>
      </c>
      <c r="G195">
        <v>1230</v>
      </c>
      <c r="H195" s="3" t="s">
        <v>289</v>
      </c>
      <c r="I195" s="7" t="s">
        <v>942</v>
      </c>
      <c r="J195" s="3" t="s">
        <v>943</v>
      </c>
      <c r="K195">
        <v>1</v>
      </c>
      <c r="L195" t="s">
        <v>944</v>
      </c>
      <c r="M195" t="s">
        <v>945</v>
      </c>
      <c r="N195" t="s">
        <v>946</v>
      </c>
      <c r="O195" s="3"/>
      <c r="P195" t="s">
        <v>947</v>
      </c>
      <c r="Q195" t="s">
        <v>164</v>
      </c>
      <c r="R195" t="s">
        <v>227</v>
      </c>
      <c r="S195">
        <v>324</v>
      </c>
      <c r="U195" t="s">
        <v>189</v>
      </c>
      <c r="V195" s="5" t="s">
        <v>469</v>
      </c>
      <c r="W195">
        <v>1</v>
      </c>
      <c r="X195" s="5" t="s">
        <v>661</v>
      </c>
      <c r="Y195">
        <v>87</v>
      </c>
      <c r="Z195" s="5" t="s">
        <v>445</v>
      </c>
      <c r="AA195">
        <v>30</v>
      </c>
      <c r="AB195" t="s">
        <v>251</v>
      </c>
      <c r="AC195">
        <v>91130</v>
      </c>
      <c r="AH195" s="3" t="s">
        <v>474</v>
      </c>
      <c r="AI195" s="3" t="s">
        <v>474</v>
      </c>
      <c r="AJ195">
        <v>1230</v>
      </c>
      <c r="AK195" s="6">
        <v>44921</v>
      </c>
      <c r="AL195" s="6">
        <v>44921</v>
      </c>
      <c r="AM195" s="6">
        <v>44921</v>
      </c>
      <c r="AN195">
        <v>1060</v>
      </c>
      <c r="AO195">
        <v>1229.5999999999999</v>
      </c>
      <c r="AR195" s="3" t="s">
        <v>475</v>
      </c>
      <c r="AT195" s="3" t="s">
        <v>733</v>
      </c>
      <c r="AU195" s="3" t="s">
        <v>943</v>
      </c>
      <c r="AW195" s="6">
        <v>44921</v>
      </c>
      <c r="AX195" s="6">
        <v>44921</v>
      </c>
      <c r="AY195" s="14" t="s">
        <v>952</v>
      </c>
      <c r="BA195" t="s">
        <v>541</v>
      </c>
      <c r="BB195" t="s">
        <v>541</v>
      </c>
      <c r="BC195">
        <v>1</v>
      </c>
      <c r="BD195" t="s">
        <v>255</v>
      </c>
      <c r="BE195">
        <v>1</v>
      </c>
      <c r="BK195" t="s">
        <v>474</v>
      </c>
      <c r="BL195" s="6">
        <v>44944</v>
      </c>
      <c r="BM195" s="6">
        <v>44926</v>
      </c>
      <c r="BN195" s="3" t="s">
        <v>543</v>
      </c>
    </row>
    <row r="196" spans="1:66" ht="75" x14ac:dyDescent="0.25">
      <c r="A196">
        <v>2022</v>
      </c>
      <c r="B196" s="6">
        <v>44835</v>
      </c>
      <c r="C196" s="6">
        <v>44926</v>
      </c>
      <c r="D196" t="s">
        <v>149</v>
      </c>
      <c r="E196" t="s">
        <v>155</v>
      </c>
      <c r="F196" t="s">
        <v>156</v>
      </c>
      <c r="G196">
        <v>1233</v>
      </c>
      <c r="H196" s="3" t="s">
        <v>289</v>
      </c>
      <c r="I196" s="7" t="s">
        <v>768</v>
      </c>
      <c r="J196" s="3" t="s">
        <v>769</v>
      </c>
      <c r="K196">
        <v>1</v>
      </c>
      <c r="O196" t="s">
        <v>770</v>
      </c>
      <c r="P196" t="s">
        <v>771</v>
      </c>
      <c r="Q196" t="s">
        <v>183</v>
      </c>
      <c r="R196" t="s">
        <v>772</v>
      </c>
      <c r="S196">
        <v>252</v>
      </c>
      <c r="T196" t="s">
        <v>773</v>
      </c>
      <c r="U196" t="s">
        <v>189</v>
      </c>
      <c r="V196" s="5" t="s">
        <v>774</v>
      </c>
      <c r="W196">
        <v>1</v>
      </c>
      <c r="X196" s="5" t="s">
        <v>775</v>
      </c>
      <c r="Y196">
        <v>1</v>
      </c>
      <c r="Z196" s="5" t="s">
        <v>222</v>
      </c>
      <c r="AA196">
        <v>9</v>
      </c>
      <c r="AB196" t="s">
        <v>252</v>
      </c>
      <c r="AC196">
        <v>4519</v>
      </c>
      <c r="AH196" s="3" t="s">
        <v>479</v>
      </c>
      <c r="AI196" s="3" t="s">
        <v>474</v>
      </c>
      <c r="AJ196">
        <v>1233</v>
      </c>
      <c r="AK196" s="6">
        <v>44923</v>
      </c>
      <c r="AL196" s="6">
        <v>44922</v>
      </c>
      <c r="AM196" s="6">
        <v>44952</v>
      </c>
      <c r="AN196">
        <v>436.22</v>
      </c>
      <c r="AO196">
        <v>506.01</v>
      </c>
      <c r="AR196" s="3" t="s">
        <v>475</v>
      </c>
      <c r="AT196" s="3" t="s">
        <v>733</v>
      </c>
      <c r="AU196" s="3" t="s">
        <v>769</v>
      </c>
      <c r="AW196" s="6">
        <v>44922</v>
      </c>
      <c r="AX196" s="6">
        <v>44952</v>
      </c>
      <c r="AY196" s="14" t="s">
        <v>953</v>
      </c>
      <c r="BA196" t="s">
        <v>541</v>
      </c>
      <c r="BB196" t="s">
        <v>541</v>
      </c>
      <c r="BC196">
        <v>1</v>
      </c>
      <c r="BD196" t="s">
        <v>255</v>
      </c>
      <c r="BE196">
        <v>1</v>
      </c>
      <c r="BK196" t="s">
        <v>474</v>
      </c>
      <c r="BL196" s="6">
        <v>44944</v>
      </c>
      <c r="BM196" s="6">
        <v>44926</v>
      </c>
      <c r="BN196" s="3" t="s">
        <v>543</v>
      </c>
    </row>
    <row r="197" spans="1:66" ht="75" x14ac:dyDescent="0.25">
      <c r="A197">
        <v>2022</v>
      </c>
      <c r="B197" s="6">
        <v>44835</v>
      </c>
      <c r="C197" s="6">
        <v>44926</v>
      </c>
      <c r="D197" t="s">
        <v>149</v>
      </c>
      <c r="E197" t="s">
        <v>155</v>
      </c>
      <c r="F197" t="s">
        <v>156</v>
      </c>
      <c r="G197">
        <v>1233</v>
      </c>
      <c r="H197" s="3" t="s">
        <v>289</v>
      </c>
      <c r="I197" s="7" t="s">
        <v>768</v>
      </c>
      <c r="J197" s="3" t="s">
        <v>769</v>
      </c>
      <c r="K197">
        <v>1</v>
      </c>
      <c r="O197" t="s">
        <v>770</v>
      </c>
      <c r="P197" t="s">
        <v>771</v>
      </c>
      <c r="Q197" t="s">
        <v>183</v>
      </c>
      <c r="R197" t="s">
        <v>772</v>
      </c>
      <c r="S197">
        <v>252</v>
      </c>
      <c r="T197" t="s">
        <v>773</v>
      </c>
      <c r="U197" t="s">
        <v>189</v>
      </c>
      <c r="V197" s="5" t="s">
        <v>774</v>
      </c>
      <c r="W197">
        <v>1</v>
      </c>
      <c r="X197" s="5" t="s">
        <v>775</v>
      </c>
      <c r="Y197">
        <v>1</v>
      </c>
      <c r="Z197" s="5" t="s">
        <v>222</v>
      </c>
      <c r="AA197">
        <v>9</v>
      </c>
      <c r="AB197" t="s">
        <v>252</v>
      </c>
      <c r="AC197">
        <v>4519</v>
      </c>
      <c r="AH197" s="3" t="s">
        <v>479</v>
      </c>
      <c r="AI197" s="3" t="s">
        <v>474</v>
      </c>
      <c r="AJ197">
        <v>1233</v>
      </c>
      <c r="AK197" s="6">
        <v>44923</v>
      </c>
      <c r="AL197" s="6">
        <v>44922</v>
      </c>
      <c r="AM197" s="6">
        <v>44952</v>
      </c>
      <c r="AN197">
        <v>95.41</v>
      </c>
      <c r="AO197">
        <v>110.67</v>
      </c>
      <c r="AR197" s="3" t="s">
        <v>475</v>
      </c>
      <c r="AT197" s="3" t="s">
        <v>733</v>
      </c>
      <c r="AU197" s="3" t="s">
        <v>769</v>
      </c>
      <c r="AW197" s="6">
        <v>44922</v>
      </c>
      <c r="AX197" s="6">
        <v>44952</v>
      </c>
      <c r="AY197" s="14" t="s">
        <v>954</v>
      </c>
      <c r="BA197" t="s">
        <v>541</v>
      </c>
      <c r="BB197" t="s">
        <v>541</v>
      </c>
      <c r="BC197">
        <v>1</v>
      </c>
      <c r="BD197" t="s">
        <v>255</v>
      </c>
      <c r="BE197">
        <v>1</v>
      </c>
      <c r="BK197" t="s">
        <v>474</v>
      </c>
      <c r="BL197" s="6">
        <v>44944</v>
      </c>
      <c r="BM197" s="6">
        <v>44926</v>
      </c>
      <c r="BN197" s="3" t="s">
        <v>543</v>
      </c>
    </row>
  </sheetData>
  <autoFilter ref="A7:BN197" xr:uid="{00000000-0001-0000-0000-000000000000}"/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R191:R195 Q8:Q197" xr:uid="{00000000-0002-0000-0000-000003000000}">
      <formula1>Hidden_416</formula1>
    </dataValidation>
    <dataValidation type="list" allowBlank="1" showErrorMessage="1" sqref="AB71:AB82 AB141:AB197 AB84:AB139 AB8:AB69" xr:uid="{00000000-0002-0000-0000-000005000000}">
      <formula1>Hidden_627</formula1>
    </dataValidation>
    <dataValidation type="list" allowBlank="1" showErrorMessage="1" sqref="E8:E61 E63:E197" xr:uid="{00000000-0002-0000-0000-000001000000}">
      <formula1>Hidden_24</formula1>
    </dataValidation>
    <dataValidation type="list" allowBlank="1" showErrorMessage="1" sqref="D8:D197" xr:uid="{00000000-0002-0000-0000-000000000000}">
      <formula1>Hidden_13</formula1>
    </dataValidation>
    <dataValidation type="list" allowBlank="1" showErrorMessage="1" sqref="F8:F197" xr:uid="{00000000-0002-0000-0000-000002000000}">
      <formula1>Hidden_35</formula1>
    </dataValidation>
    <dataValidation type="list" allowBlank="1" showErrorMessage="1" sqref="U8:U197" xr:uid="{00000000-0002-0000-0000-000004000000}">
      <formula1>Hidden_520</formula1>
    </dataValidation>
    <dataValidation type="list" allowBlank="1" showErrorMessage="1" sqref="BD8:BD197" xr:uid="{00000000-0002-0000-0000-000006000000}">
      <formula1>Hidden_755</formula1>
    </dataValidation>
  </dataValidations>
  <hyperlinks>
    <hyperlink ref="I8" r:id="rId1" xr:uid="{78086AF0-93F9-4911-AB29-7B5CFFC40C83}"/>
    <hyperlink ref="I9" r:id="rId2" xr:uid="{4BB2DD10-AC17-4ED5-B05D-AE4FB5531A2A}"/>
    <hyperlink ref="I10" r:id="rId3" xr:uid="{11205DE3-9762-49FF-A7A2-E2E1A0E256B0}"/>
    <hyperlink ref="I11" r:id="rId4" xr:uid="{251E5DB6-AB4F-490F-BAA0-9C7A44E33F81}"/>
    <hyperlink ref="I12" r:id="rId5" xr:uid="{CEF82B87-C7AB-4121-B562-FC0D0046173B}"/>
    <hyperlink ref="I13" r:id="rId6" xr:uid="{72A76E73-ADB3-47BB-BB9B-4E216BD647B5}"/>
    <hyperlink ref="I14" r:id="rId7" xr:uid="{071A1363-2529-4C17-8604-823A576C25FE}"/>
    <hyperlink ref="I15" r:id="rId8" xr:uid="{9BA5597C-5E4C-4B24-A5DC-D9BDDADEC2BE}"/>
    <hyperlink ref="I16" r:id="rId9" xr:uid="{B306B3BA-3608-4A31-BA34-A51FE3C0C3AF}"/>
    <hyperlink ref="I17" r:id="rId10" xr:uid="{1EA04B73-2567-4B07-9420-2DAF203A0AF7}"/>
    <hyperlink ref="I18" r:id="rId11" xr:uid="{33B9996C-0C9B-430F-8D76-80FD21FEC304}"/>
    <hyperlink ref="I19" r:id="rId12" xr:uid="{F8376364-F57A-4443-9726-778A5902E8FF}"/>
    <hyperlink ref="I20:I24" r:id="rId13" display="http://cecytev.edu.mx/info/rm/28b/2022/SSE-D-0201-2022.pdf" xr:uid="{604678B3-CF8D-41D1-A9AA-32FA2FF96B86}"/>
    <hyperlink ref="I25" r:id="rId14" xr:uid="{A0A814B3-AA8E-413F-9046-5693E910E278}"/>
    <hyperlink ref="I26:I30" r:id="rId15" display="http://cecytev.edu.mx/info/rm/28b/2022/SSE-D-0667-2022.pdf" xr:uid="{5F025E32-720B-45CF-805E-1A4C0DB75E02}"/>
    <hyperlink ref="I31" r:id="rId16" xr:uid="{9732973A-E007-41FF-ADCE-4E6D0AEF5D28}"/>
    <hyperlink ref="I32" r:id="rId17" xr:uid="{832D96B4-319D-43DF-AE45-754D2A9E018A}"/>
    <hyperlink ref="I33" r:id="rId18" xr:uid="{EA73E3C2-9714-4663-8AFC-20D7CA02C11C}"/>
    <hyperlink ref="I34" r:id="rId19" xr:uid="{B59483C7-18F3-4674-8208-F360B577FCA8}"/>
    <hyperlink ref="I35" r:id="rId20" xr:uid="{7548763E-6E82-4248-8EF2-26A37C3CC154}"/>
    <hyperlink ref="I36" r:id="rId21" xr:uid="{B2177F7D-8BDB-4DEE-8647-ABAD6A1C9F85}"/>
    <hyperlink ref="I37" r:id="rId22" display="http://cecytev.edu.mx/info/rm/28b/2022/SSE-D-03473-2022.pdf" xr:uid="{8FB7426B-B9AA-45D2-9809-55C833BC3A3C}"/>
    <hyperlink ref="I38" r:id="rId23" display="http://cecytev.edu.mx/info/rm/28b/2022/SSE-D-03473-2022.pdf" xr:uid="{958BB3CA-3934-4FF0-A1F3-04BC5D35E52F}"/>
    <hyperlink ref="I39" r:id="rId24" xr:uid="{11A0A7A3-8BBC-46BE-8088-851BC5228FD8}"/>
    <hyperlink ref="I40" r:id="rId25" display="http://cecytev.edu.mx/info/rm/28b/2022/SSE-D-0667-2022.pdf" xr:uid="{5CC7C28C-83AC-46C7-872B-F63528BDB8F6}"/>
    <hyperlink ref="I41" r:id="rId26" xr:uid="{4195F906-E344-4E50-9082-8839A88CDBEC}"/>
    <hyperlink ref="I42" r:id="rId27" display="http://cecytev.edu.mx/info/rm/28b/2022/SSE-D-0667-2022.pdf" xr:uid="{E345CDCF-2492-4BF3-807B-33E96C5AF055}"/>
    <hyperlink ref="I43" r:id="rId28" xr:uid="{759976F1-C6C5-4D37-9697-B64BA8D5CF27}"/>
    <hyperlink ref="I44" r:id="rId29" display="http://cecytev.edu.mx/info/rm/28b/2022/SSE-D-0667-2022.pdf" xr:uid="{2845F135-17B2-495B-8B3D-729F1577CA59}"/>
    <hyperlink ref="I45" r:id="rId30" display="http://cecytev.edu.mx/info/rm/28b/2022/SSE-D-0667-2022.pdf" xr:uid="{ED77AD1E-1F5E-4F3A-91FF-0896048ACC52}"/>
    <hyperlink ref="I46" r:id="rId31" display="http://cecytev.edu.mx/info/rm/28b/2022/SSE-D-0667-2022.pdf" xr:uid="{D775463B-8230-4917-9CE8-1D892874B703}"/>
    <hyperlink ref="I47" r:id="rId32" display="http://cecytev.edu.mx/info/rm/28b/2022/SSE-D-0667-2022.pdf" xr:uid="{3B9BB04B-2193-4962-993D-46D6156BDEEF}"/>
    <hyperlink ref="I48" r:id="rId33" xr:uid="{A2002BEE-B43A-4082-B3DE-CF8506F9898B}"/>
    <hyperlink ref="I49" r:id="rId34" display="http://cecytev.edu.mx/info/rm/28b/2022/SSE-D-0201-2022.pdf" xr:uid="{E8120201-D700-4AB5-9018-3CB7F4888873}"/>
    <hyperlink ref="I50" r:id="rId35" display="http://cecytev.edu.mx/info/rm/28b/2022/SSE-D-0667-2022.pdf" xr:uid="{9F3E9C7E-3DF5-4EB0-8AB3-FC2F47DAD3B7}"/>
    <hyperlink ref="I54" r:id="rId36" display="http://cecytev.edu.mx/info/rm/28b/2022/SSE-D-0667-2022.pdf" xr:uid="{64156FE5-4A29-4F35-AE38-4DDBE269F4D5}"/>
    <hyperlink ref="I51" r:id="rId37" xr:uid="{44FBCF3B-B339-4D37-8486-4F772982211D}"/>
    <hyperlink ref="I52" r:id="rId38" xr:uid="{BB978F49-9E72-44F8-AEC1-64C97706D224}"/>
    <hyperlink ref="I53" r:id="rId39" xr:uid="{DA3F9C55-710A-4C39-B9A3-8CE87D93005B}"/>
    <hyperlink ref="I55" r:id="rId40" display="http://cecytev.edu.mx/info/rm/28b/2022/SSE-D-0667-2022.pdf" xr:uid="{9D9E657C-3957-4C92-A76D-1EC6256067C9}"/>
    <hyperlink ref="I56:I57" r:id="rId41" display="http://cecytev.edu.mx/info/rm/28b/2022/SSE-D-0667-2022.pdf" xr:uid="{607E2EDC-89CE-4582-A6B3-40F6A879A828}"/>
    <hyperlink ref="I58" r:id="rId42" display="http://cecytev.edu.mx/info/rm/28b/2022/SSE-D-0667-2022.pdf" xr:uid="{764ECDAF-20BB-4FDD-9FED-AE239B76651D}"/>
    <hyperlink ref="I59" r:id="rId43" xr:uid="{3B0BD45C-23F6-47C9-9D31-1A1D5661ACB8}"/>
    <hyperlink ref="I60" r:id="rId44" xr:uid="{97235EE4-9B88-426F-9A9E-CF089632D36D}"/>
    <hyperlink ref="AY8" r:id="rId45" xr:uid="{2DA3F20C-BC43-4912-AC9A-AF3B1968DB4E}"/>
    <hyperlink ref="AY9" r:id="rId46" xr:uid="{0AACAD8E-5070-4EF1-8876-58A90BB565AE}"/>
    <hyperlink ref="AY10" r:id="rId47" xr:uid="{BC8D3FB1-7E6D-43FD-8A94-01B97F8A0F10}"/>
    <hyperlink ref="AY12" r:id="rId48" xr:uid="{79354CD5-A6FD-4F82-8D7E-C6B8E28C04BA}"/>
    <hyperlink ref="AY11" r:id="rId49" xr:uid="{1CC0FE62-E091-4E19-B81C-F7601A3DF540}"/>
    <hyperlink ref="AY13" r:id="rId50" xr:uid="{3F3DE682-20C3-423E-8274-3F34DBFF6795}"/>
    <hyperlink ref="AY14" r:id="rId51" xr:uid="{E5285396-502C-44FE-A95E-D2DF3E952171}"/>
    <hyperlink ref="AY15" r:id="rId52" xr:uid="{CDEA7379-7E06-413A-91E5-F6A6D900D0B4}"/>
    <hyperlink ref="AY16" r:id="rId53" xr:uid="{E76D8A47-E902-451C-877B-F67606101C4D}"/>
    <hyperlink ref="AY17" r:id="rId54" xr:uid="{5F65AC47-EBDB-4901-A2F5-7629811EB78C}"/>
    <hyperlink ref="AY18" r:id="rId55" xr:uid="{5D3EF9FB-E6DC-470A-93E1-24991A16514B}"/>
    <hyperlink ref="AY19" r:id="rId56" xr:uid="{E9ED7D4B-C620-4B4C-95CD-9633B277A0CB}"/>
    <hyperlink ref="AY20" r:id="rId57" xr:uid="{357DE636-FCC7-4DC2-9041-686948156357}"/>
    <hyperlink ref="AY21" r:id="rId58" xr:uid="{F7AA105A-B81A-4A3B-AB57-CC2E13460C20}"/>
    <hyperlink ref="AY22" r:id="rId59" xr:uid="{E61D9C80-48B7-4BD6-876F-5F9B3B22F732}"/>
    <hyperlink ref="AY23" r:id="rId60" xr:uid="{DB61A968-C7CE-4C45-B303-1D55A08FBD78}"/>
    <hyperlink ref="AY24" r:id="rId61" xr:uid="{E2288F03-A7CE-49C1-8068-99DCEE5E0EE2}"/>
    <hyperlink ref="AY25" r:id="rId62" xr:uid="{576186CE-9709-4DF1-B3F6-C8272B3E7C7F}"/>
    <hyperlink ref="AY26" r:id="rId63" xr:uid="{EE1BDF25-E127-46E9-8365-482E8F97B21F}"/>
    <hyperlink ref="AY27" r:id="rId64" xr:uid="{1FA1630B-8FE8-4553-9847-58063E85E2B6}"/>
    <hyperlink ref="AY28" r:id="rId65" xr:uid="{5CEA1AC4-A676-4240-BBAD-04D1AC83B60A}"/>
    <hyperlink ref="AY29" r:id="rId66" xr:uid="{1EFD3C63-3247-4382-B6CC-B67E54EE501F}"/>
    <hyperlink ref="AY30" r:id="rId67" xr:uid="{58E9A8AD-A027-4BDA-9355-14277980F9E7}"/>
    <hyperlink ref="AY31" r:id="rId68" xr:uid="{D61207D9-05E6-4F1A-A44B-01541C660F24}"/>
    <hyperlink ref="AY32" r:id="rId69" xr:uid="{ED69A9F0-8C05-4C74-87D3-E2BB8DA2933F}"/>
    <hyperlink ref="AY33" r:id="rId70" xr:uid="{99A57580-9559-4FED-961D-F81A820C6B63}"/>
    <hyperlink ref="AY34" r:id="rId71" xr:uid="{501CC9FF-E0EA-4F71-8A98-1C3F27712944}"/>
    <hyperlink ref="AY35" r:id="rId72" xr:uid="{989A5294-EF16-4DFA-8C2B-A1F5304F8983}"/>
    <hyperlink ref="AY36" r:id="rId73" xr:uid="{6708B432-2FFE-41F4-A8D6-C732BA111728}"/>
    <hyperlink ref="AY37" r:id="rId74" xr:uid="{5AA83D98-C844-48AD-BC9A-8432792D7C71}"/>
    <hyperlink ref="AY38" r:id="rId75" xr:uid="{FBC9A197-EBA4-40F8-94C4-BB439595CB4B}"/>
    <hyperlink ref="AY39" r:id="rId76" xr:uid="{2434DDF6-8B9E-4FD7-B6D8-2B7DBA76023F}"/>
    <hyperlink ref="AY40" r:id="rId77" xr:uid="{CDDC7154-595A-4CC5-A83B-045600A4ECCD}"/>
    <hyperlink ref="AY41" r:id="rId78" xr:uid="{ED7D07F0-50FC-4AA4-83D5-C7FD074933AC}"/>
    <hyperlink ref="AY42" r:id="rId79" xr:uid="{B1C32B2B-4167-4687-AD4D-354752E50687}"/>
    <hyperlink ref="AY43" r:id="rId80" xr:uid="{C76D9621-85BF-4C7A-9EF6-F0173381DA86}"/>
    <hyperlink ref="AY44" r:id="rId81" xr:uid="{760D86C8-792B-4C8E-B6EA-011051B0FC95}"/>
    <hyperlink ref="AY45" r:id="rId82" xr:uid="{F8B5AE63-7193-4BA4-87D2-DDCE43CF09AC}"/>
    <hyperlink ref="AY46" r:id="rId83" xr:uid="{7266FABC-1F4F-4FD0-A230-2EB666228A82}"/>
    <hyperlink ref="AY47" r:id="rId84" xr:uid="{B15FE686-535B-48F5-9032-01B08CC0C2F0}"/>
    <hyperlink ref="AY48" r:id="rId85" xr:uid="{8C4C792A-3DE5-4AF6-87F3-7E415276317F}"/>
    <hyperlink ref="AY49" r:id="rId86" xr:uid="{A06F081F-144C-4915-A453-C1A21FFAA3AD}"/>
    <hyperlink ref="AY50" r:id="rId87" xr:uid="{D3DE9859-296B-4B85-9D4C-83BE6C19ED38}"/>
    <hyperlink ref="AY51" r:id="rId88" xr:uid="{E67D89C2-C71D-418A-9A2B-673FCE37422F}"/>
    <hyperlink ref="AY52" r:id="rId89" xr:uid="{5D8312A7-337D-4464-9CD8-6A9334C684A4}"/>
    <hyperlink ref="AY53" r:id="rId90" xr:uid="{A2B8EE02-112A-49F6-9E1C-3362C7BBD064}"/>
    <hyperlink ref="AY54" r:id="rId91" xr:uid="{4847EF6C-7199-41D7-BDDD-E8DA64ACB15A}"/>
    <hyperlink ref="AY55" r:id="rId92" xr:uid="{B50C3BB4-5DE2-4ADC-AB16-C95A9462D959}"/>
    <hyperlink ref="AY56" r:id="rId93" xr:uid="{44221CCB-0FA2-4B90-A719-FD0CB5D46ED8}"/>
    <hyperlink ref="AY57" r:id="rId94" xr:uid="{28DAF0E7-6997-447F-B701-05EF38E182C3}"/>
    <hyperlink ref="AY58" r:id="rId95" xr:uid="{89480A5A-027A-4A62-AE3D-ECCA032A7AB4}"/>
    <hyperlink ref="I61" r:id="rId96" xr:uid="{9BDF5414-6874-43B2-AFD4-B0DEE3904D97}"/>
    <hyperlink ref="I62" r:id="rId97" xr:uid="{E3546507-F239-4CFA-B8ED-EB8AAC177B97}"/>
    <hyperlink ref="I63" r:id="rId98" xr:uid="{940E42E4-4A52-4AEA-97A8-232195B22707}"/>
    <hyperlink ref="I64" r:id="rId99" xr:uid="{ACEAC6DC-8C40-4EA9-8234-D9ABD3EB3F46}"/>
    <hyperlink ref="I65" r:id="rId100" xr:uid="{FC5FD47E-F1D1-4C44-9AB3-E6C8EF0785E0}"/>
    <hyperlink ref="I66" r:id="rId101" xr:uid="{1DAAC50E-3310-4D85-BD4C-264D3F322C27}"/>
    <hyperlink ref="I67" r:id="rId102" xr:uid="{80726F2E-4E07-4575-A890-62037EE7F302}"/>
    <hyperlink ref="I68" r:id="rId103" xr:uid="{E64708BF-2048-490E-8C27-486ED29C9FEC}"/>
    <hyperlink ref="I69" r:id="rId104" xr:uid="{6B91276E-BEDD-4FF4-B313-1CE509CFA621}"/>
    <hyperlink ref="I70" r:id="rId105" xr:uid="{9C3B501D-207A-4DA8-BE3B-853959ECAB4C}"/>
    <hyperlink ref="I71" r:id="rId106" xr:uid="{DDC6EC66-0BE2-418D-B4E5-2FCC33DDE625}"/>
    <hyperlink ref="I72" r:id="rId107" xr:uid="{3C8DA0CF-46F8-405F-9B8D-38EE8968C617}"/>
    <hyperlink ref="I73" r:id="rId108" xr:uid="{A7ED6B5A-7C6D-45C2-8F06-40E294ED7D55}"/>
    <hyperlink ref="I74" r:id="rId109" xr:uid="{7589AAB3-9263-4EA1-B716-68F65EF48D7D}"/>
    <hyperlink ref="I75" r:id="rId110" xr:uid="{F5BE478E-61DC-4169-964A-F9194FF7B1BD}"/>
    <hyperlink ref="I76" r:id="rId111" xr:uid="{1AD43179-DD46-46FD-8AC7-AA3E4D5CAACA}"/>
    <hyperlink ref="I77" r:id="rId112" xr:uid="{A3F772CE-A377-4E7D-8CFB-1CC69B64488A}"/>
    <hyperlink ref="I79" r:id="rId113" xr:uid="{FED4F8F6-2434-4E9A-8F34-60864194097D}"/>
    <hyperlink ref="I80" r:id="rId114" xr:uid="{0FA6A8C9-2C5B-42BA-A26E-1315F7CDDE3A}"/>
    <hyperlink ref="I82" r:id="rId115" xr:uid="{4B2B642A-9FA0-4DEE-A4CE-3068AE3AEFCA}"/>
    <hyperlink ref="I83" r:id="rId116" xr:uid="{D8919CC8-2DA7-45F5-A8BE-283F875C74CB}"/>
    <hyperlink ref="I84" r:id="rId117" xr:uid="{82DEAF28-343B-431F-9BEB-4C58A0ECAB8A}"/>
    <hyperlink ref="I85" r:id="rId118" xr:uid="{5021236D-34B3-4B14-AB35-A5B3569BCA85}"/>
    <hyperlink ref="I86" r:id="rId119" xr:uid="{C7A581E1-1C37-4A5C-ADEA-670C2B676083}"/>
    <hyperlink ref="I87" r:id="rId120" xr:uid="{C7A80451-A851-4D2A-8903-D631C71B0676}"/>
    <hyperlink ref="I88" r:id="rId121" xr:uid="{65CD4754-1D22-4018-A158-554E1B18FF74}"/>
    <hyperlink ref="I89" r:id="rId122" xr:uid="{261AAD7B-F024-4CED-AC0F-6D62FF3EC262}"/>
    <hyperlink ref="I91" r:id="rId123" xr:uid="{70618B8C-EE3A-46BD-9703-D2109116C6AD}"/>
    <hyperlink ref="I92" r:id="rId124" xr:uid="{3302231C-D666-4397-A959-DE0E8A78C206}"/>
    <hyperlink ref="I93" r:id="rId125" xr:uid="{67E82AB8-81F1-4D03-8EB0-CFDA370B3291}"/>
    <hyperlink ref="I94" r:id="rId126" xr:uid="{28E557C2-0AE8-412B-A076-8E58932D19A7}"/>
    <hyperlink ref="I95" r:id="rId127" xr:uid="{9E698B3D-6BD8-4A99-8977-00D4554884C1}"/>
    <hyperlink ref="I96" r:id="rId128" xr:uid="{14F9B571-8C15-4809-87E9-398A64EEB509}"/>
    <hyperlink ref="I97" r:id="rId129" xr:uid="{93991511-1D12-4A30-8D00-C470F3216184}"/>
    <hyperlink ref="I98" r:id="rId130" xr:uid="{4CDE45CA-49EC-46A8-8F84-EFB7D1761967}"/>
    <hyperlink ref="I100" r:id="rId131" xr:uid="{E36CC5C3-AEB4-4B62-9355-9C687BFC98D0}"/>
    <hyperlink ref="I101" r:id="rId132" xr:uid="{3CCE09F2-4DC6-4313-938A-2AED2D1F545E}"/>
    <hyperlink ref="I102" r:id="rId133" xr:uid="{0D268B96-0930-4FA5-A83F-0DF089DDD0F1}"/>
    <hyperlink ref="I103" r:id="rId134" xr:uid="{4FC18761-046B-442A-BB77-2E58892EE084}"/>
    <hyperlink ref="I104" r:id="rId135" xr:uid="{61CFE957-9357-447D-A589-FFA30DBD5713}"/>
    <hyperlink ref="I106" r:id="rId136" xr:uid="{8AB131E0-EF0B-499E-A109-1F9FBAA7CAD1}"/>
    <hyperlink ref="I108" r:id="rId137" xr:uid="{306618DF-92C2-4588-AA9F-F0285662507F}"/>
    <hyperlink ref="I107" r:id="rId138" xr:uid="{3C85A0CF-4F8B-4C20-A67D-BAC4068D0126}"/>
    <hyperlink ref="I109" r:id="rId139" xr:uid="{55E59DE3-EA45-446F-9937-DCED59300628}"/>
    <hyperlink ref="I110" r:id="rId140" display="http://cecytev.edu.mx/info/rm/28b/2022/SSE-D-0201-2022.pdf" xr:uid="{F6AF9392-28CB-44A2-B695-1B1BF2775884}"/>
    <hyperlink ref="I111" r:id="rId141" xr:uid="{B55F57CD-1CCE-4769-9FE4-67668631547C}"/>
    <hyperlink ref="I112" r:id="rId142" display="http://cecytev.edu.mx/info/rm/28b/2022/SSE-D-0201-2022.pdf" xr:uid="{D00DA86F-3ED6-4E17-B191-7BCF3DE31322}"/>
    <hyperlink ref="I113" r:id="rId143" display="http://cecytev.edu.mx/info/rm/28b/2022/SSE-D-0201-2022.pdf" xr:uid="{76E0B085-63D4-4714-92E2-335239ACC4CA}"/>
    <hyperlink ref="I114" r:id="rId144" display="http://cecytev.edu.mx/info/rm/28b/2022/SSE-D-0201-2022.pdf" xr:uid="{4BDB5575-1430-4964-B6B7-6CBAF507B8DE}"/>
    <hyperlink ref="I116" r:id="rId145" xr:uid="{794C1F75-B1D9-48C6-A627-F21B8402D251}"/>
    <hyperlink ref="I90" r:id="rId146" xr:uid="{9CE47167-19AC-4F48-82E5-1E4714E1FAD2}"/>
    <hyperlink ref="I99" r:id="rId147" xr:uid="{2DEA3CF3-7B0E-44D6-921C-D1CC9F1F6294}"/>
    <hyperlink ref="I105" r:id="rId148" xr:uid="{8BB6A450-A107-4955-B03F-354948C3969C}"/>
    <hyperlink ref="I115" r:id="rId149" xr:uid="{04AC573D-6783-480B-84F3-9CA68C5DBE35}"/>
    <hyperlink ref="I81" r:id="rId150" xr:uid="{A2F31468-7349-4653-8E0C-883BB66E9335}"/>
    <hyperlink ref="I117" r:id="rId151" xr:uid="{94D182B9-CA5B-4D5B-AD0C-1A35004A5963}"/>
    <hyperlink ref="I78" r:id="rId152" xr:uid="{0B4FD463-3CFC-445E-856F-9B1B1B6710FA}"/>
    <hyperlink ref="AY59" r:id="rId153" xr:uid="{CECCB8AD-1612-49E0-85CE-30E66707450A}"/>
    <hyperlink ref="AY60" r:id="rId154" xr:uid="{28EB5350-A00E-4EC6-84B6-DDB69E443F69}"/>
    <hyperlink ref="AY61" r:id="rId155" xr:uid="{4FB1AD24-8C1C-4F15-96AD-A896B4C07368}"/>
    <hyperlink ref="AY62" r:id="rId156" xr:uid="{258C6F49-D180-4EAC-B92E-DD6745770F38}"/>
    <hyperlink ref="AY63" r:id="rId157" xr:uid="{AD5D26EA-2231-4FF1-AD2E-2355BA1539F3}"/>
    <hyperlink ref="AY64" r:id="rId158" xr:uid="{84352C1A-E14F-4B98-AAB1-7C9A7C044551}"/>
    <hyperlink ref="AY65" r:id="rId159" xr:uid="{B1859ED2-2A62-4AE3-8BC5-8FF71E3C7933}"/>
    <hyperlink ref="AY66" r:id="rId160" xr:uid="{2236E32E-A0DD-469D-8788-6887F6E84296}"/>
    <hyperlink ref="AY67" r:id="rId161" xr:uid="{0C285906-E9CB-4032-B6DB-B09B62A98556}"/>
    <hyperlink ref="AY68" r:id="rId162" xr:uid="{16AC31A7-22FA-4632-AC53-E16191220AFB}"/>
    <hyperlink ref="AY69" r:id="rId163" xr:uid="{2B45B95C-3EFF-4D1D-B73C-42B42D89C538}"/>
    <hyperlink ref="AY70" r:id="rId164" xr:uid="{B435182A-A065-47E1-8A22-3E5C6AF0AE91}"/>
    <hyperlink ref="AY72" r:id="rId165" xr:uid="{1AF984DC-35D8-4AF9-A80F-09A7EBF762A4}"/>
    <hyperlink ref="AY73" r:id="rId166" xr:uid="{1A9F5980-AA02-46A8-8FDF-E09E1CC72813}"/>
    <hyperlink ref="AY71" r:id="rId167" xr:uid="{AF0D2482-01FD-4ACC-BAAE-8246355FFF7D}"/>
    <hyperlink ref="AY74" r:id="rId168" xr:uid="{42CE1CD3-83C4-4350-87F5-D8A5F8894E31}"/>
    <hyperlink ref="AY75" r:id="rId169" xr:uid="{0FB276E0-5DF2-433A-84A0-7E08C101D5AF}"/>
    <hyperlink ref="AY76" r:id="rId170" xr:uid="{57F5B96E-1A5F-4AA4-A1C6-08972D61E45D}"/>
    <hyperlink ref="AY77" r:id="rId171" xr:uid="{487C4D0D-2754-4411-8D2A-9BAC6E7621EB}"/>
    <hyperlink ref="AY78" r:id="rId172" xr:uid="{7504486D-8F74-4D43-935B-3487D1C69C4C}"/>
    <hyperlink ref="AY79" r:id="rId173" xr:uid="{3F4DB8A1-F1D4-4D34-81A6-737643649752}"/>
    <hyperlink ref="AY80" r:id="rId174" xr:uid="{448343CF-A861-4074-9942-144014122137}"/>
    <hyperlink ref="AY81" r:id="rId175" xr:uid="{8DDA4790-5F37-475A-B776-ED1FAF1EA9AD}"/>
    <hyperlink ref="AY82" r:id="rId176" xr:uid="{9D88DCE2-D540-4F5F-90BE-974FE713604B}"/>
    <hyperlink ref="AY83" r:id="rId177" xr:uid="{097343A8-44EF-47F5-A443-30EF1E0101F5}"/>
    <hyperlink ref="AY84" r:id="rId178" xr:uid="{FCF6886B-44E6-4E03-A047-373868711893}"/>
    <hyperlink ref="AY85" r:id="rId179" xr:uid="{4E5837D5-BC1E-4A48-ADCD-F890F61E2997}"/>
    <hyperlink ref="AY86" r:id="rId180" xr:uid="{45CCDE6C-3EEF-40BB-9C3F-DC1F9FC4DC7A}"/>
    <hyperlink ref="AY87" r:id="rId181" xr:uid="{D48FE908-415E-496D-8211-4C84368D4B6D}"/>
    <hyperlink ref="AY88" r:id="rId182" xr:uid="{CE3DED5F-4415-4616-8E9D-004529020637}"/>
    <hyperlink ref="AY89" r:id="rId183" xr:uid="{48C89BDB-1080-437F-A52C-4B7327250E95}"/>
    <hyperlink ref="AY90" r:id="rId184" xr:uid="{D04D7FDD-B2FA-4F63-B5AB-092182A79E36}"/>
    <hyperlink ref="AY91" r:id="rId185" xr:uid="{C6F97D3E-5C3F-44F5-A0EA-686C518B43CF}"/>
    <hyperlink ref="AY92" r:id="rId186" xr:uid="{4C2AD59B-3120-4246-8D98-9CA9A6D6323E}"/>
    <hyperlink ref="AY93" r:id="rId187" xr:uid="{63C3127D-35B5-4796-92C6-4AC03D8AF3F1}"/>
    <hyperlink ref="AY94" r:id="rId188" xr:uid="{77409074-677A-465A-A972-CB205A68895E}"/>
    <hyperlink ref="AY95" r:id="rId189" xr:uid="{BCFAF7CC-29DC-4406-9B47-D1E67E0E1154}"/>
    <hyperlink ref="AY96" r:id="rId190" xr:uid="{01C70091-3E7C-4496-8782-88A825BC9F6F}"/>
    <hyperlink ref="AY97" r:id="rId191" xr:uid="{A6ACCC0B-BCF9-4F5B-B22A-F610402775E5}"/>
    <hyperlink ref="AY98" r:id="rId192" xr:uid="{AD262245-BDAE-4922-BDEC-370CF322DF5D}"/>
    <hyperlink ref="AY99" r:id="rId193" xr:uid="{2E0C0A30-94F4-4C9E-8F19-7027DFB13681}"/>
    <hyperlink ref="AY100" r:id="rId194" xr:uid="{C88D3AFA-CC65-4FA8-A34B-BF9B7FDB4B95}"/>
    <hyperlink ref="AY101" r:id="rId195" xr:uid="{E00CDC45-8F0D-4569-9D65-2B77067E6F89}"/>
    <hyperlink ref="AY102" r:id="rId196" xr:uid="{6464006B-C654-4A35-9D2F-24D93A641D3A}"/>
    <hyperlink ref="AY103" r:id="rId197" xr:uid="{E20B78BE-7602-4DE6-8D1D-5412F935428D}"/>
    <hyperlink ref="AY104" r:id="rId198" xr:uid="{4C259270-9C8B-4D5E-BE28-95CCA35513D9}"/>
    <hyperlink ref="AY105" r:id="rId199" xr:uid="{83BAA3C0-5714-4D63-8ED1-8E5D06D85145}"/>
    <hyperlink ref="AY106" r:id="rId200" xr:uid="{B66FE3D1-F030-4EBF-8577-6AF52992011E}"/>
    <hyperlink ref="AY107" r:id="rId201" xr:uid="{E5B7BFFF-AB0A-4FF8-BFA1-5E941326957E}"/>
    <hyperlink ref="AY108" r:id="rId202" xr:uid="{E6973995-AFB2-499D-9C01-55EE5F33FC28}"/>
    <hyperlink ref="AY109" r:id="rId203" xr:uid="{437E2F67-ECA8-4563-BB56-D5ACFA910FB6}"/>
    <hyperlink ref="AY110" r:id="rId204" xr:uid="{AB13BC32-950C-4893-986F-CCB31DD7BD10}"/>
    <hyperlink ref="AY111" r:id="rId205" xr:uid="{76E49156-9EA7-4EE1-BD54-40524CC5CFA3}"/>
    <hyperlink ref="AY113" r:id="rId206" xr:uid="{245F6D27-CC7A-4391-BB2B-F5EE03D6D49E}"/>
    <hyperlink ref="AY114" r:id="rId207" xr:uid="{A49883BA-2665-4A20-9128-C07255263813}"/>
    <hyperlink ref="AY112" r:id="rId208" xr:uid="{86CBC016-DFBA-46CB-836A-A669258E1E3B}"/>
    <hyperlink ref="AY115" r:id="rId209" xr:uid="{D226EE6B-1F53-4E83-B010-8ABF17F78E99}"/>
    <hyperlink ref="AY116" r:id="rId210" xr:uid="{8AC2B1D4-505A-4F5C-A228-99289B33BA90}"/>
    <hyperlink ref="AY117" r:id="rId211" xr:uid="{BB44A8BB-3B87-45BF-B623-FF2AE2C56664}"/>
    <hyperlink ref="I118" r:id="rId212" xr:uid="{0DFA6384-2132-45D0-AC66-B6A8FBDE554A}"/>
    <hyperlink ref="AY118" r:id="rId213" xr:uid="{C672B494-525C-4076-88B1-B9827EA37446}"/>
    <hyperlink ref="I119" r:id="rId214" xr:uid="{1CFD190D-61C9-464A-97AC-C0BDBBC7FA30}"/>
    <hyperlink ref="I120" r:id="rId215" xr:uid="{830B7DCA-802C-4962-8E65-6C1CDAB0EDB2}"/>
    <hyperlink ref="I121" r:id="rId216" xr:uid="{226B7C0A-2CAF-4733-952E-CA6D31B1A075}"/>
    <hyperlink ref="I122" r:id="rId217" xr:uid="{2F6B223D-1664-4E1A-872F-27DC3AB69487}"/>
    <hyperlink ref="I123" r:id="rId218" xr:uid="{4F840273-72CD-4DD0-98A0-94B69E53DD35}"/>
    <hyperlink ref="I124" r:id="rId219" xr:uid="{6CC6DC8F-12BC-447A-BC89-BE50EF1E0495}"/>
    <hyperlink ref="I125" r:id="rId220" xr:uid="{53AC386D-3717-4DD7-A61F-85441EB7F6C1}"/>
    <hyperlink ref="I126" r:id="rId221" xr:uid="{131A631C-9CB8-4631-81B8-5E4AC3330788}"/>
    <hyperlink ref="I127" r:id="rId222" xr:uid="{89E22AA7-D559-4A7C-93F8-AB7711D2E5E7}"/>
    <hyperlink ref="I128" r:id="rId223" xr:uid="{7A6D2204-6EC6-4BA2-A5B1-ECAF67452775}"/>
    <hyperlink ref="I129" r:id="rId224" xr:uid="{EC8A4C93-84DB-4E91-B273-7BD4EBD4913B}"/>
    <hyperlink ref="I130" r:id="rId225" xr:uid="{4D6E41B7-C87D-4668-B1FC-731FCFDC4336}"/>
    <hyperlink ref="I131" r:id="rId226" xr:uid="{2977C59F-A9C3-423A-B0BB-76DD3F268E28}"/>
    <hyperlink ref="I132" r:id="rId227" xr:uid="{FB71926F-4F83-4AC4-AC53-FA7414AC9C26}"/>
    <hyperlink ref="I133" r:id="rId228" display="http://cecytev.edu.mx/info/rm/28b/2022/SSE-D-0667-2022.pdf" xr:uid="{F6C4D812-E8FC-4CB5-8A8A-E1516E1E3D7E}"/>
    <hyperlink ref="I134" r:id="rId229" display="http://cecytev.edu.mx/info/rm/28b/2022/SSE-D-0667-2022.pdf" xr:uid="{704CC165-35F6-4B35-A7F0-591C0FA73B65}"/>
    <hyperlink ref="I135" r:id="rId230" xr:uid="{7B48B584-39FF-480F-A213-55F80B022BE3}"/>
    <hyperlink ref="I136" r:id="rId231" xr:uid="{D8EB408B-1E74-4FEC-901F-C4E98FCE70C4}"/>
    <hyperlink ref="I137" r:id="rId232" xr:uid="{797569B2-CE45-46B4-95BB-65C43770F66D}"/>
    <hyperlink ref="I138" r:id="rId233" xr:uid="{8F044255-E77E-44E0-8307-D18287BF240F}"/>
    <hyperlink ref="I139" r:id="rId234" xr:uid="{1686E036-F382-4932-87BA-6519E211FD88}"/>
    <hyperlink ref="I140" r:id="rId235" xr:uid="{42C7A358-9DDA-4B82-B574-166606D79BE7}"/>
    <hyperlink ref="I141" r:id="rId236" xr:uid="{FF0F9AA7-4FB2-4510-8D13-ECAA94DC7500}"/>
    <hyperlink ref="I142" r:id="rId237" xr:uid="{0EE9E5BB-EDB8-4679-9D32-8172BAC0DF41}"/>
    <hyperlink ref="I143" r:id="rId238" xr:uid="{FCF533DA-1CFD-4595-B98F-C8D98D1251E8}"/>
    <hyperlink ref="I144" r:id="rId239" xr:uid="{99473FD0-4108-43C6-BEFC-E8A63DB407D5}"/>
    <hyperlink ref="I145" r:id="rId240" xr:uid="{E9FF37A2-50F2-45DB-AD06-3BECB36E45CA}"/>
    <hyperlink ref="I146" r:id="rId241" xr:uid="{F35FB8F2-47E2-4836-983D-A0E6224EAA21}"/>
    <hyperlink ref="I147" r:id="rId242" xr:uid="{38D34B5D-692F-404E-BD81-8B7AFC45945C}"/>
    <hyperlink ref="I148" r:id="rId243" display="http://cecytev.edu.mx/info/rm/28b/2022/SSE-D-3817-2022.pdf" xr:uid="{FDDADCB6-2C43-40AB-8D7E-0121A3BD9B5C}"/>
    <hyperlink ref="I149" r:id="rId244" xr:uid="{C94AB3DB-1815-41C1-8689-1864763CF4D4}"/>
    <hyperlink ref="I150" r:id="rId245" xr:uid="{76FDF594-2F38-4572-A628-1EF158323380}"/>
    <hyperlink ref="I151" r:id="rId246" xr:uid="{E4832807-D870-4349-8BB7-31B885C33876}"/>
    <hyperlink ref="I152" r:id="rId247" xr:uid="{618BF1EB-1521-429D-A4A8-DAFC4CB46808}"/>
    <hyperlink ref="I153" r:id="rId248" xr:uid="{8FA959A3-4DE3-41EF-8681-7F5AEB322531}"/>
    <hyperlink ref="I154" r:id="rId249" xr:uid="{F5FF875C-02DB-4D08-9211-FB39F347DB59}"/>
    <hyperlink ref="I155" r:id="rId250" xr:uid="{9265F83A-CEB6-48F6-8080-149D7918DD1C}"/>
    <hyperlink ref="I156" r:id="rId251" xr:uid="{8233449D-E7BF-4E4D-8B89-F9DFCBBA094D}"/>
    <hyperlink ref="I157" r:id="rId252" xr:uid="{CCB96948-4DA0-44B4-9051-01BEC2BE7B34}"/>
    <hyperlink ref="I158" r:id="rId253" xr:uid="{7DC0D9AF-FCAD-41E5-AEDC-C382B2E4FAB0}"/>
    <hyperlink ref="I159" r:id="rId254" xr:uid="{4395347B-F236-487F-BE56-8C81A50B0157}"/>
    <hyperlink ref="I161" r:id="rId255" display="http://cecytev.edu.mx/info/rm/28b/2022/SSE-D-3817-2022.pdf" xr:uid="{56DED367-4710-48A7-8444-E84B11A83490}"/>
    <hyperlink ref="I160" r:id="rId256" display="http://cecytev.edu.mx/info/rm/28b/2022/SSE-D-3817-2022.pdf" xr:uid="{17A42425-822D-487E-B1C3-1D1A8BA7644D}"/>
    <hyperlink ref="I162" r:id="rId257" xr:uid="{A952883E-CB30-42E6-9C92-B353B8A6B7C3}"/>
    <hyperlink ref="I163" r:id="rId258" xr:uid="{B1835070-51A1-4A16-B471-0561D45652CA}"/>
    <hyperlink ref="I164" r:id="rId259" xr:uid="{51E576E9-97E4-4CC7-B381-950AE9E48EB5}"/>
    <hyperlink ref="I165" r:id="rId260" xr:uid="{B2E4E56F-6223-4031-8B97-5E264F56F341}"/>
    <hyperlink ref="I167" r:id="rId261" xr:uid="{BA81D276-BA6D-4EA4-A17F-80C414421308}"/>
    <hyperlink ref="I168" r:id="rId262" xr:uid="{39B71527-EDD6-421C-8637-7D13B505AF16}"/>
    <hyperlink ref="I169" r:id="rId263" xr:uid="{80BEDB22-E396-4D9E-8FA2-CA134DDE0D0B}"/>
    <hyperlink ref="I170" r:id="rId264" xr:uid="{126D76AC-9F9F-4A22-8BBA-6A86423B2970}"/>
    <hyperlink ref="I171" r:id="rId265" xr:uid="{77A2CEBD-3B61-46BC-87CE-BE40471F36FB}"/>
    <hyperlink ref="I172" r:id="rId266" xr:uid="{9CF20C5D-EDB1-4E7B-86E0-0A60B5FB106A}"/>
    <hyperlink ref="I173" r:id="rId267" xr:uid="{43E69C48-D124-4C92-8502-B25E15D42355}"/>
    <hyperlink ref="I174" r:id="rId268" xr:uid="{5EDCA2C3-A3C1-4B88-8C2D-7C19180E1EF5}"/>
    <hyperlink ref="I175" r:id="rId269" xr:uid="{C570299C-5CD9-4BFA-888E-D648D3E74C25}"/>
    <hyperlink ref="I176" r:id="rId270" xr:uid="{57FE07F8-6FEF-400D-9EA2-0F2CC666003E}"/>
    <hyperlink ref="I177" r:id="rId271" xr:uid="{A1080454-7FDF-4ED1-AAF6-F810D38E1AFB}"/>
    <hyperlink ref="I178" r:id="rId272" xr:uid="{2D4B90D9-47DE-4835-8969-9AAD8FE7F79B}"/>
    <hyperlink ref="I179" r:id="rId273" xr:uid="{423FC495-C4A9-475A-94FC-7CB1F1F12613}"/>
    <hyperlink ref="I180" r:id="rId274" xr:uid="{C78EA532-F729-4817-B52F-BE52769B6D19}"/>
    <hyperlink ref="I181" r:id="rId275" xr:uid="{53E21404-E4EC-44D4-AD05-E8F5A97D3D2A}"/>
    <hyperlink ref="I182" r:id="rId276" xr:uid="{34715423-CF05-4293-B42C-160A14E1BF16}"/>
    <hyperlink ref="I183" r:id="rId277" xr:uid="{5EF5F2E6-73B8-4455-9063-AA7D28893EC2}"/>
    <hyperlink ref="I184" r:id="rId278" xr:uid="{B4772683-7279-4F87-A3DE-FB1BF21FB5FA}"/>
    <hyperlink ref="I185" r:id="rId279" xr:uid="{FC286C3B-9397-4822-9B40-0A6F8284C638}"/>
    <hyperlink ref="I186" r:id="rId280" xr:uid="{74D265BF-1D73-4067-B666-125443E6B4CE}"/>
    <hyperlink ref="I187" r:id="rId281" xr:uid="{44599BBC-839D-4973-913E-3813B6A04C52}"/>
    <hyperlink ref="I188" r:id="rId282" xr:uid="{34A2D0FE-F144-48FB-9D94-BF89291E097E}"/>
    <hyperlink ref="I189" r:id="rId283" xr:uid="{2C998501-990F-4779-9692-83550E0E804A}"/>
    <hyperlink ref="I190" r:id="rId284" xr:uid="{8CDF7C06-2E9D-4159-A623-701072879272}"/>
    <hyperlink ref="I191" r:id="rId285" xr:uid="{6013F7EB-C3B9-4B17-92F3-C09CCC9818DC}"/>
    <hyperlink ref="I192" r:id="rId286" xr:uid="{C5475728-6788-4492-B322-01E7D84CF1EA}"/>
    <hyperlink ref="I193" r:id="rId287" xr:uid="{C7992B8B-5EF9-4FFD-BA92-656551620967}"/>
    <hyperlink ref="I194" r:id="rId288" xr:uid="{EAAB4627-6768-429E-ADD4-118B0B65870F}"/>
    <hyperlink ref="I195" r:id="rId289" xr:uid="{0F463FEC-044E-4863-ABFD-0903F9EBADF1}"/>
    <hyperlink ref="I196" r:id="rId290" display="http://cecytev.edu.mx/info/rm/28b/2022/SSE-D-0667-2022.pdf" xr:uid="{89204DCA-CD67-4D52-ABF5-3D6861C5357B}"/>
    <hyperlink ref="I197" r:id="rId291" display="http://cecytev.edu.mx/info/rm/28b/2022/SSE-D-0667-2022.pdf" xr:uid="{E71E9BA1-E107-4C8F-89B2-A3E5C62B0967}"/>
    <hyperlink ref="I166" r:id="rId292" xr:uid="{30FC54B8-8265-469C-BCAE-9CE3C94D2087}"/>
    <hyperlink ref="AY119" r:id="rId293" xr:uid="{EFAFA772-272E-48DC-826A-8338500D79CC}"/>
    <hyperlink ref="AY120" r:id="rId294" xr:uid="{93F1AF88-F48E-4BD7-A0AE-EA22C53AE0D5}"/>
    <hyperlink ref="AY121" r:id="rId295" xr:uid="{D03287BE-42CE-4232-8E0C-58889EC966B9}"/>
    <hyperlink ref="AY122" r:id="rId296" xr:uid="{0897CD15-732A-4E47-AAB1-882D90A1AA6C}"/>
    <hyperlink ref="AY123" r:id="rId297" xr:uid="{AE108E51-6F8B-4EC2-B241-C8B9A707991E}"/>
    <hyperlink ref="AY124" r:id="rId298" xr:uid="{D9226A22-5C90-4E67-AA08-8CCA567FB2AC}"/>
    <hyperlink ref="AY125" r:id="rId299" xr:uid="{F692950B-ACE7-4217-ACA9-E07F70898381}"/>
    <hyperlink ref="AY126" r:id="rId300" xr:uid="{A89B6FFA-89D2-4506-A360-ED4F6ECDA905}"/>
    <hyperlink ref="AY127" r:id="rId301" xr:uid="{64927AC4-9EEF-46B8-9CD6-CA135F378E42}"/>
    <hyperlink ref="AY128" r:id="rId302" xr:uid="{978808FC-D951-4E89-8553-AE56614162CD}"/>
    <hyperlink ref="AY129" r:id="rId303" xr:uid="{E708AA33-08DC-47CE-AAE7-AC16CB4508F7}"/>
    <hyperlink ref="AY130" r:id="rId304" xr:uid="{BCC71463-56D4-43B7-962F-0C8605F9C157}"/>
    <hyperlink ref="AY131" r:id="rId305" xr:uid="{85764BFF-AB6E-41AE-B5FB-E771F0F5CD39}"/>
    <hyperlink ref="AY132" r:id="rId306" xr:uid="{36C55C7A-552F-41C8-88CF-1881A76DC68F}"/>
    <hyperlink ref="AY133" r:id="rId307" xr:uid="{C1A100D7-4F40-4A46-8C30-6149F5C0D683}"/>
    <hyperlink ref="AY134" r:id="rId308" xr:uid="{FA379018-21E2-44B9-9680-B674E1B37B3F}"/>
    <hyperlink ref="AY135" r:id="rId309" xr:uid="{882E5A3A-CECA-439D-8185-CCA8D14421F7}"/>
    <hyperlink ref="AY136" r:id="rId310" xr:uid="{C9C7EE03-F1D3-4F54-99EE-E48BF2701E26}"/>
    <hyperlink ref="AY137" r:id="rId311" xr:uid="{B33A5E92-149D-4F45-9C52-58EDA89F67B5}"/>
    <hyperlink ref="AY138" r:id="rId312" xr:uid="{6C03F120-AEB6-4B3D-9EA1-5D8C2079901C}"/>
    <hyperlink ref="AY139" r:id="rId313" xr:uid="{1F5780B5-0CA9-45EA-AF2A-2BF0D17F7227}"/>
    <hyperlink ref="AY140" r:id="rId314" xr:uid="{641494BB-2403-4850-AEBE-6BF4A78C06B6}"/>
    <hyperlink ref="AY141" r:id="rId315" xr:uid="{0488C556-01BA-46B7-9DC4-C43673FDC8BE}"/>
    <hyperlink ref="AY142" r:id="rId316" xr:uid="{E8B5D53D-5E64-4521-95D3-586B7FC925EC}"/>
    <hyperlink ref="AY143" r:id="rId317" xr:uid="{7521A8FE-40A7-4659-9437-65B20054D4AD}"/>
    <hyperlink ref="AY144" r:id="rId318" xr:uid="{8AEA4D75-E3BB-463F-8216-DFDC0BC335FF}"/>
    <hyperlink ref="AY145" r:id="rId319" xr:uid="{79A11E55-A59C-4677-80FB-D6F8B413B414}"/>
    <hyperlink ref="AY146" r:id="rId320" xr:uid="{7CE82B71-EA85-4CFB-A7CF-EF4CBDBE5EFD}"/>
    <hyperlink ref="AY147" r:id="rId321" xr:uid="{312507DE-2395-4E12-9DF3-44C46FF6AE24}"/>
    <hyperlink ref="AY148" r:id="rId322" xr:uid="{4B451C67-720E-45AF-B4BB-268EB0741339}"/>
    <hyperlink ref="AY149" r:id="rId323" xr:uid="{37C0E38D-8DAC-49C9-89B1-0F690C890A24}"/>
    <hyperlink ref="AY150" r:id="rId324" xr:uid="{752CB83C-B9EE-4F50-BE23-5A1ACF4ADCC2}"/>
    <hyperlink ref="AY151" r:id="rId325" xr:uid="{DD07B60A-7991-4665-A210-CB70F7BE7B8E}"/>
    <hyperlink ref="AY152" r:id="rId326" xr:uid="{234B3D06-ACB6-4927-B5EA-E485198E5B97}"/>
    <hyperlink ref="AY153" r:id="rId327" xr:uid="{B8751FDD-0AE0-420B-A140-FBF751113E74}"/>
    <hyperlink ref="AY154" r:id="rId328" xr:uid="{D3142D29-6140-4DEA-A9E5-D5C34803D699}"/>
    <hyperlink ref="AY155" r:id="rId329" xr:uid="{38960ADA-712C-4FAC-83DD-4526EA1EF415}"/>
    <hyperlink ref="AY156" r:id="rId330" xr:uid="{AA7ED152-991B-408A-8961-0F92F34EFF7E}"/>
    <hyperlink ref="AY157" r:id="rId331" xr:uid="{FB9EB57A-9033-4DD0-80C3-9265EACE2ED2}"/>
    <hyperlink ref="AY158" r:id="rId332" xr:uid="{AF0FFAFD-BBB6-454E-A90E-76192E2CAE6C}"/>
    <hyperlink ref="AY159" r:id="rId333" xr:uid="{DF8D5DB7-7D07-410E-8930-5DC8D5B6B2AC}"/>
    <hyperlink ref="AY160" r:id="rId334" xr:uid="{B6AD7654-A7C3-4578-9AEF-ECD02CAE2B0E}"/>
    <hyperlink ref="AY161" r:id="rId335" xr:uid="{B9D33B83-CD30-456B-A0D1-E24EBDF72A15}"/>
    <hyperlink ref="AY162" r:id="rId336" xr:uid="{26DF7D51-FA49-4D1C-BE3A-23018DB1E811}"/>
    <hyperlink ref="AY163" r:id="rId337" xr:uid="{48D34814-ABDE-43D3-8C0B-042F39A17328}"/>
    <hyperlink ref="AY164" r:id="rId338" xr:uid="{B67BC5C1-5441-4E68-B490-3995B2483685}"/>
    <hyperlink ref="AY165" r:id="rId339" xr:uid="{8505D7BD-DEB5-4522-95A7-AD577414B62F}"/>
    <hyperlink ref="AY166" r:id="rId340" xr:uid="{BCF90C7D-DE0A-49F3-AF67-F72B6ADFE0DB}"/>
    <hyperlink ref="AY167" r:id="rId341" xr:uid="{E997F9D7-6069-4AE8-AE88-471869B69ADC}"/>
    <hyperlink ref="AY168" r:id="rId342" xr:uid="{84267F66-E994-435C-AC9B-D554C15B2DF5}"/>
    <hyperlink ref="AY169" r:id="rId343" xr:uid="{D9DAFECA-AC00-4BB3-8FEB-821FDE356319}"/>
    <hyperlink ref="AY170" r:id="rId344" xr:uid="{9250643F-B333-4050-9C1A-E405C5FB2C6A}"/>
    <hyperlink ref="AY171" r:id="rId345" xr:uid="{E47E166A-B63E-4DA1-B243-482C891D4A68}"/>
    <hyperlink ref="AY172" r:id="rId346" xr:uid="{00382869-3FF7-4458-979F-B965447A8DC5}"/>
    <hyperlink ref="AY173" r:id="rId347" xr:uid="{C048EB69-368F-4B86-8810-BBDE018E8AA8}"/>
    <hyperlink ref="AY174" r:id="rId348" xr:uid="{8B6D07FD-1440-4033-8946-DCA387DF4EB0}"/>
    <hyperlink ref="AY175" r:id="rId349" xr:uid="{05C7E0CA-1872-49BA-9D2C-54FEAFCA09A7}"/>
    <hyperlink ref="AY176" r:id="rId350" xr:uid="{8E2C7634-5F8B-4015-ADD0-FA32DA49D5E4}"/>
    <hyperlink ref="AY177" r:id="rId351" xr:uid="{561D0E93-9626-43B5-98D6-44B6A8ABB4FD}"/>
    <hyperlink ref="AY178" r:id="rId352" xr:uid="{5A8549CF-DA7C-4EB6-B2FB-BC0A108B9CE5}"/>
    <hyperlink ref="AY179" r:id="rId353" xr:uid="{1580A27E-1B97-4B27-BBEF-F986519D9378}"/>
    <hyperlink ref="AY180" r:id="rId354" xr:uid="{9C6CB953-5C5C-4C7E-B0E8-9CA7EBD6F217}"/>
    <hyperlink ref="AY181" r:id="rId355" xr:uid="{06D59033-CF46-43FD-9BF8-C13851F6D8FF}"/>
    <hyperlink ref="AY182" r:id="rId356" xr:uid="{5E93F20B-CBCD-464B-B9CB-A836C69165FF}"/>
    <hyperlink ref="AY183" r:id="rId357" xr:uid="{2CD89BAC-073B-44CC-9091-E1A4E2CDECA4}"/>
    <hyperlink ref="AY184" r:id="rId358" xr:uid="{A23B18CF-0192-4F47-982B-59B6C3BE332A}"/>
    <hyperlink ref="AY185" r:id="rId359" xr:uid="{D3E7D9B5-A481-4AE4-B6FD-1B3E5CF7025D}"/>
    <hyperlink ref="AY186" r:id="rId360" xr:uid="{307B4160-F1C6-42A7-BB07-B6C33337890A}"/>
    <hyperlink ref="AY188" r:id="rId361" xr:uid="{0089751E-B846-4C0C-8EE3-61C4E17C2F06}"/>
    <hyperlink ref="AY189" r:id="rId362" xr:uid="{F695E3C7-FBB9-4C61-A9F9-F55D92A25EC4}"/>
    <hyperlink ref="AY190" r:id="rId363" xr:uid="{D56920BC-4DE5-4F1E-9BBC-01C8AE9500B9}"/>
    <hyperlink ref="AY187" r:id="rId364" xr:uid="{55A95621-5BBA-4501-A7EA-90E2E8D26908}"/>
    <hyperlink ref="AY191" r:id="rId365" xr:uid="{F3233073-345B-4BB5-82D3-30702FD8200F}"/>
    <hyperlink ref="AY192" r:id="rId366" xr:uid="{30BE721E-17C9-4BF7-951C-7137A86FCFC5}"/>
    <hyperlink ref="AY193" r:id="rId367" xr:uid="{E080FE87-1E4A-46FD-A996-EC4FDF61322E}"/>
    <hyperlink ref="AY194" r:id="rId368" xr:uid="{A5BF696F-A4C2-4A1A-A794-919445A0CE62}"/>
    <hyperlink ref="AY195" r:id="rId369" xr:uid="{0B5E6144-0F30-4388-AC1D-90B9A0D9DF53}"/>
    <hyperlink ref="AY196" r:id="rId370" xr:uid="{64B82A12-81B8-487D-8789-5A7A5541E6D4}"/>
    <hyperlink ref="AY197" r:id="rId371" xr:uid="{6873BAE7-707C-4A13-AA30-EF37B78B129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343</v>
      </c>
    </row>
  </sheetData>
  <dataValidations count="1">
    <dataValidation type="list" allowBlank="1" showErrorMessage="1" sqref="E4:E201" xr:uid="{00000000-0002-0000-0900-000000000000}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B9" sqref="B9:B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G</cp:lastModifiedBy>
  <dcterms:created xsi:type="dcterms:W3CDTF">2023-01-17T19:03:22Z</dcterms:created>
  <dcterms:modified xsi:type="dcterms:W3CDTF">2023-01-19T15:42:02Z</dcterms:modified>
</cp:coreProperties>
</file>