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URA\TRANSPARENCIA\3 TRIMESTRE 2021\"/>
    </mc:Choice>
  </mc:AlternateContent>
  <xr:revisionPtr revIDLastSave="0" documentId="13_ncr:1_{12D44870-88BE-4275-A35D-30018B074A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<sst xmlns="http://schemas.openxmlformats.org/spreadsheetml/2006/main" count="4097" uniqueCount="662">
  <si>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</si>
  <si>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</si>
  <si>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</si>
  <si>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</si>
  <si>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</si>
  <si>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</si>
  <si>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</si>
  <si>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</si>
  <si>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</si>
  <si>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</si>
  <si>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</si>
  <si>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</si>
  <si>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</si>
  <si>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</si>
  <si>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</si>
  <si>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</si>
  <si>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</si>
  <si>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</si>
  <si>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</si>
  <si>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</si>
  <si>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</si>
  <si>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</si>
  <si>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</si>
  <si>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</si>
  <si>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</si>
  <si>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</si>
  <si>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</si>
  <si>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</si>
  <si>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</si>
  <si>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</si>
  <si>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</si>
  <si>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</si>
  <si>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</si>
  <si>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</si>
  <si>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</si>
  <si>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</si>
  <si>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</si>
  <si>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</si>
  <si>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</si>
  <si>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</si>
  <si>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</si>
  <si>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</si>
  <si>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</si>
  <si>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</si>
  <si>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</si>
  <si>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</si>
  <si>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</si>
  <si>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</si>
  <si>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</si>
  <si>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</si>
  <si>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</si>
  <si>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</si>
  <si>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</si>
  <si>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</si>
  <si>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</si>
  <si>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</si>
  <si>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</si>
  <si>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</si>
  <si>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</si>
  <si>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</si>
  <si>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</si>
  <si>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</si>
  <si>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</si>
  <si>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</si>
  <si>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</si>
  <si>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</si>
  <si>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</si>
  <si>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</si>
  <si>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</si>
  <si>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</si>
  <si>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</si>
  <si>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</si>
  <si>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</si>
  <si>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</si>
  <si>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</si>
  <si>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</si>
  <si>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</si>
  <si>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</si>
  <si>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</si>
  <si>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</si>
  <si>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</si>
  <si>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</si>
  <si>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</si>
  <si>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</si>
  <si>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</si>
  <si>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</si>
  <si>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</si>
  <si>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</si>
  <si>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</si>
  <si>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</si>
  <si>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</si>
  <si>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</si>
  <si>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</si>
  <si>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</si>
  <si>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</si>
  <si>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</si>
  <si>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</si>
  <si>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</si>
  <si>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</si>
  <si>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</si>
  <si>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</si>
  <si>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</si>
  <si>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</si>
  <si>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</si>
  <si>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</si>
  <si>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</si>
  <si>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</si>
  <si>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</si>
  <si>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</si>
  <si>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</si>
  <si>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</si>
  <si>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</si>
  <si>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</si>
  <si>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</si>
  <si>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JEFE DE DEPARTAMENTO</t>
  </si>
  <si>
    <t>DIRECCIÓN GENERAL</t>
  </si>
  <si>
    <t>TÉNICO ESPECIALIZADO</t>
  </si>
  <si>
    <t>DIRECTOR DE ÁREA</t>
  </si>
  <si>
    <t xml:space="preserve">DIRECTORA ACADÉMICA </t>
  </si>
  <si>
    <t>JEFE DE OFICINA</t>
  </si>
  <si>
    <t>DIRECTOR GENERAL</t>
  </si>
  <si>
    <t>DIRECTOR DE PLANTEL</t>
  </si>
  <si>
    <t>OMEALCA</t>
  </si>
  <si>
    <t>HUATUSCO</t>
  </si>
  <si>
    <t>MEDELLÍN</t>
  </si>
  <si>
    <t>VERACRUZ</t>
  </si>
  <si>
    <t xml:space="preserve">JUCHIQUE DE FERRER </t>
  </si>
  <si>
    <t>COORDINADOR DE PLANTEL</t>
  </si>
  <si>
    <t>ANALISTA ESPECIALIZADO</t>
  </si>
  <si>
    <t>COATZACOALCOS</t>
  </si>
  <si>
    <t>LA CAMELIA</t>
  </si>
  <si>
    <t>PAJAPAN</t>
  </si>
  <si>
    <t>CAMERINO Z. MENDOZA</t>
  </si>
  <si>
    <t>AGUA DULCE</t>
  </si>
  <si>
    <t>COXQUIHUI</t>
  </si>
  <si>
    <t>HUAYACOCOTLA</t>
  </si>
  <si>
    <t>ATZALAN</t>
  </si>
  <si>
    <t>CATEMACO</t>
  </si>
  <si>
    <t>LABORATORISTA</t>
  </si>
  <si>
    <t>ENFERMERA DEL PLANTEL</t>
  </si>
  <si>
    <t>HUAZUNTLÁN</t>
  </si>
  <si>
    <t>PLATÓN SÁNCHEZ</t>
  </si>
  <si>
    <t>TRES VALLES</t>
  </si>
  <si>
    <t>OTATITLÁN</t>
  </si>
  <si>
    <t>HUITZILA</t>
  </si>
  <si>
    <t>BENITO JUÁREZ</t>
  </si>
  <si>
    <t>FILOMENO MATA</t>
  </si>
  <si>
    <t>SAN RAFAEL</t>
  </si>
  <si>
    <t>VEGA DE ALATORRE</t>
  </si>
  <si>
    <t>YANGA</t>
  </si>
  <si>
    <t>PAPANTLA</t>
  </si>
  <si>
    <t xml:space="preserve">GUAYALEJO </t>
  </si>
  <si>
    <t>COATEPEC</t>
  </si>
  <si>
    <t>ADMINISTRATIVO ESPECIALIZADO</t>
  </si>
  <si>
    <t>SECRETARIO DE ÁREA</t>
  </si>
  <si>
    <t>NAOLINCO</t>
  </si>
  <si>
    <t>SECRETARIA DE DIRECCIÓN</t>
  </si>
  <si>
    <t>DOCENTE</t>
  </si>
  <si>
    <t>UXPANAPA</t>
  </si>
  <si>
    <t>BIBLIOTECARIO</t>
  </si>
  <si>
    <t>COORDINADOR TÉCNICO ESPECIALIZADO</t>
  </si>
  <si>
    <t xml:space="preserve">SUBDIRECTOR ADMINISTRATIVO </t>
  </si>
  <si>
    <t>CAPTURISTA</t>
  </si>
  <si>
    <t>TAQUIMECANÓGRAFO</t>
  </si>
  <si>
    <t>PROGRAMADOR</t>
  </si>
  <si>
    <t>SECRETARIA DE DIRECTOR GENERAL</t>
  </si>
  <si>
    <t>ABELARDO</t>
  </si>
  <si>
    <t>CUEVAS</t>
  </si>
  <si>
    <t>SÁNCHEZ</t>
  </si>
  <si>
    <t>COMISIÓN A HUITZILA</t>
  </si>
  <si>
    <t>JAVIER</t>
  </si>
  <si>
    <t>ORRICO</t>
  </si>
  <si>
    <t>MARIN</t>
  </si>
  <si>
    <t xml:space="preserve">LUCÍA </t>
  </si>
  <si>
    <t>ALARCÓN</t>
  </si>
  <si>
    <t>DÍAZ</t>
  </si>
  <si>
    <t>COMISIÓN A TRES VALLES</t>
  </si>
  <si>
    <t xml:space="preserve">SANTO DE JESUS </t>
  </si>
  <si>
    <t xml:space="preserve">HERNANDEZ </t>
  </si>
  <si>
    <t>XOLO</t>
  </si>
  <si>
    <t>COMISIÓN AGUA DULCE, PAJAPAN Y COATZACOALCOS</t>
  </si>
  <si>
    <t xml:space="preserve">ISAÍ JOKSAN </t>
  </si>
  <si>
    <t>VELASCO</t>
  </si>
  <si>
    <t>COMISIÓN A OTATITLÁN</t>
  </si>
  <si>
    <t xml:space="preserve">JAVIER </t>
  </si>
  <si>
    <t>BAIZABAL</t>
  </si>
  <si>
    <t>CORDERO</t>
  </si>
  <si>
    <t>JOSÉ ALFREDO</t>
  </si>
  <si>
    <t xml:space="preserve">GARCÍA </t>
  </si>
  <si>
    <t>MATEOS</t>
  </si>
  <si>
    <t xml:space="preserve">JULIO CÉSAR </t>
  </si>
  <si>
    <t xml:space="preserve">GONZÁLEZ </t>
  </si>
  <si>
    <t>ERICK</t>
  </si>
  <si>
    <t>SOSA</t>
  </si>
  <si>
    <t>GUTIÉRREZ</t>
  </si>
  <si>
    <t>ASISTIR AL CONCURSO DE CALZADO EN NAOLINCO, VER.</t>
  </si>
  <si>
    <t>CÉSAR AUGUSTO</t>
  </si>
  <si>
    <t>URBINA</t>
  </si>
  <si>
    <t>REYNA</t>
  </si>
  <si>
    <t>OSCAR ALBERTO</t>
  </si>
  <si>
    <t>HERNÁNDEZ</t>
  </si>
  <si>
    <t>HERMILO FRANCISCO</t>
  </si>
  <si>
    <t xml:space="preserve">LEÓN </t>
  </si>
  <si>
    <t>CHAGA</t>
  </si>
  <si>
    <t xml:space="preserve">MARÍA TERESA </t>
  </si>
  <si>
    <t>MEZA</t>
  </si>
  <si>
    <t>CAICEROS</t>
  </si>
  <si>
    <t xml:space="preserve">JOSÉ ANTONIO </t>
  </si>
  <si>
    <t>FRANYUTTI</t>
  </si>
  <si>
    <t>LOYA</t>
  </si>
  <si>
    <t xml:space="preserve">COMISIÓN A TULANCINGO Y HUAYACOCOTLA </t>
  </si>
  <si>
    <t>KARLA DOLORES</t>
  </si>
  <si>
    <t xml:space="preserve">DOMÍNGUEZ </t>
  </si>
  <si>
    <t xml:space="preserve">MARTÍNEZ </t>
  </si>
  <si>
    <t xml:space="preserve">RAÚL AARÓN </t>
  </si>
  <si>
    <t>PEDROZA</t>
  </si>
  <si>
    <t>MÉNDEZ</t>
  </si>
  <si>
    <t>COMISIÓN A PAPANTLA</t>
  </si>
  <si>
    <t xml:space="preserve">JOSÉ CARLOS </t>
  </si>
  <si>
    <t xml:space="preserve">GALICIA </t>
  </si>
  <si>
    <t>CABALLERO</t>
  </si>
  <si>
    <t>EDGAR IVÁN</t>
  </si>
  <si>
    <t>GUTIERRÉZ</t>
  </si>
  <si>
    <t>JAIMES</t>
  </si>
  <si>
    <t xml:space="preserve">MÓNICA </t>
  </si>
  <si>
    <t xml:space="preserve">GÓMEZ </t>
  </si>
  <si>
    <t>GUZMÁN</t>
  </si>
  <si>
    <t>JORDI</t>
  </si>
  <si>
    <t>BERNAL</t>
  </si>
  <si>
    <t>MEDINA</t>
  </si>
  <si>
    <t>TANIA MARGARITA</t>
  </si>
  <si>
    <t xml:space="preserve">ROSALES </t>
  </si>
  <si>
    <t>REYES</t>
  </si>
  <si>
    <t>MARCO TULIO</t>
  </si>
  <si>
    <t xml:space="preserve">PADRÓN </t>
  </si>
  <si>
    <t>CASTILLO</t>
  </si>
  <si>
    <t>MAURILIO</t>
  </si>
  <si>
    <t>ESPINOZA</t>
  </si>
  <si>
    <t>GUEVARA</t>
  </si>
  <si>
    <t>PEDRO</t>
  </si>
  <si>
    <t>PAZARÁN</t>
  </si>
  <si>
    <t>ÁLVAREZ</t>
  </si>
  <si>
    <t>CARLOS ALBERTO</t>
  </si>
  <si>
    <t xml:space="preserve">ARELLANO </t>
  </si>
  <si>
    <t>GARCÍA</t>
  </si>
  <si>
    <t>TOMÁS</t>
  </si>
  <si>
    <t>TAXILAGA</t>
  </si>
  <si>
    <t>ACUA</t>
  </si>
  <si>
    <t xml:space="preserve">EVODIO </t>
  </si>
  <si>
    <t>LARA</t>
  </si>
  <si>
    <t>PELCASTRE</t>
  </si>
  <si>
    <t>REALIZAR ENTREGA DE DOCUMENTACIÓN EN LA DIRECCIÓN GENERAL DEL DECYTEV EN LA CD. DE XALAPA</t>
  </si>
  <si>
    <t>LAURA IRENE</t>
  </si>
  <si>
    <t>FERNANDEZ</t>
  </si>
  <si>
    <t>RIVERA</t>
  </si>
  <si>
    <t>ASISTIR A LAS OFICINAS DE LA SUBDELEGACIÓN DEL IMSS POZA RICA PARA ENTREGA DE ALTAS Y BAJAS DE ALUMNOS DEL CECYTEV LA CAMELIA</t>
  </si>
  <si>
    <t xml:space="preserve">EDITH </t>
  </si>
  <si>
    <t>MARTÍNEZ</t>
  </si>
  <si>
    <t>ASISTIR A LA PRESENTACIÓN DE REVISTA MUNDO CECYTEV</t>
  </si>
  <si>
    <t xml:space="preserve">ROBERTO </t>
  </si>
  <si>
    <t>RUIZ</t>
  </si>
  <si>
    <t>CRUZ</t>
  </si>
  <si>
    <t>AXEL ALBERTO</t>
  </si>
  <si>
    <t xml:space="preserve">TROLLE </t>
  </si>
  <si>
    <t>TADEO</t>
  </si>
  <si>
    <t xml:space="preserve">MELINA </t>
  </si>
  <si>
    <t>CEPEDA</t>
  </si>
  <si>
    <t>LÓPEZ</t>
  </si>
  <si>
    <t>SERGIO ALBERTO</t>
  </si>
  <si>
    <t>JUÁREZ</t>
  </si>
  <si>
    <t>DEL ÁNGEL</t>
  </si>
  <si>
    <t>HÉCTOR HIRAM</t>
  </si>
  <si>
    <t>SORIA</t>
  </si>
  <si>
    <t>CUERVO</t>
  </si>
  <si>
    <t>ASISTIR AL CONCURSO DE CALZADO EN NAOLINCO, VER Y ENTREGA DE TITULOS COATZACOALCOS, AGUA DULCE Y PAJAPAN</t>
  </si>
  <si>
    <t>NIDIA CARILÚ</t>
  </si>
  <si>
    <t>NAVA</t>
  </si>
  <si>
    <t>PALOMEC</t>
  </si>
  <si>
    <t xml:space="preserve">ROBERTA GENOVEVA </t>
  </si>
  <si>
    <t>CADENA</t>
  </si>
  <si>
    <t>PORTILLA</t>
  </si>
  <si>
    <t>GLORIA IVETT</t>
  </si>
  <si>
    <t>TRONCO</t>
  </si>
  <si>
    <t>CARO</t>
  </si>
  <si>
    <t xml:space="preserve">KAREN </t>
  </si>
  <si>
    <t>RODRIGUEZ</t>
  </si>
  <si>
    <t>CABRAL</t>
  </si>
  <si>
    <t xml:space="preserve">ROCIO ADRIANA </t>
  </si>
  <si>
    <t>ROA</t>
  </si>
  <si>
    <t>ROMERO</t>
  </si>
  <si>
    <t xml:space="preserve">HUGO ENRIQUE </t>
  </si>
  <si>
    <t>MUÑOZ</t>
  </si>
  <si>
    <t>BAUTISTA</t>
  </si>
  <si>
    <t>ASISITIR AL TALLER DE ELECTRÓNICA BÁSICA</t>
  </si>
  <si>
    <t>ARTURO</t>
  </si>
  <si>
    <t>ESCOBAR</t>
  </si>
  <si>
    <t xml:space="preserve">BASALDÚA </t>
  </si>
  <si>
    <t>COMISIÓN A ORIZABA</t>
  </si>
  <si>
    <t>COMISIÓN ÁLAMO Y LA CAMELIA</t>
  </si>
  <si>
    <t>COMISIÓN A VERACRUZ</t>
  </si>
  <si>
    <t xml:space="preserve">DIANA </t>
  </si>
  <si>
    <t>ESPÍNDOLA</t>
  </si>
  <si>
    <t xml:space="preserve">CARLOS </t>
  </si>
  <si>
    <t>MATÍAS</t>
  </si>
  <si>
    <t>COMISIÓN A MÉXICO</t>
  </si>
  <si>
    <t>ASISTIR AL FESTIVAL ACADÉMICO NACIONAL VIRTUAL 2021</t>
  </si>
  <si>
    <t>ERICKA</t>
  </si>
  <si>
    <t>SOTO</t>
  </si>
  <si>
    <t>FAUSTO</t>
  </si>
  <si>
    <t>XOCHIHUATL</t>
  </si>
  <si>
    <t>COMISIÓN A MEDELLÍN</t>
  </si>
  <si>
    <t>VALDEZ</t>
  </si>
  <si>
    <t>COMISIÓN HUATUSCO, COETZALA, HUITZILA, YANGA Y OMEALCA</t>
  </si>
  <si>
    <t>JOSÉ ALBERTO</t>
  </si>
  <si>
    <t>SAYAGO</t>
  </si>
  <si>
    <t>COMISIÓN ATZALAN</t>
  </si>
  <si>
    <t xml:space="preserve">VALENTÍN </t>
  </si>
  <si>
    <t xml:space="preserve">CONTRERAS </t>
  </si>
  <si>
    <t>MOTA</t>
  </si>
  <si>
    <t>EDUARDO ALEJANDRO</t>
  </si>
  <si>
    <t>UGALDE</t>
  </si>
  <si>
    <t>MORENO</t>
  </si>
  <si>
    <t>COMISIÓN PAPANTLA</t>
  </si>
  <si>
    <t>RAFAEL</t>
  </si>
  <si>
    <t>CERVANTES</t>
  </si>
  <si>
    <t>ESTEVEZ</t>
  </si>
  <si>
    <t>COMISIÓN VERACRUZ</t>
  </si>
  <si>
    <t>COMISIÓN OTATITLÁN, TRES VALLES Y CATEMACO</t>
  </si>
  <si>
    <t>COMISIÓN MEDELLÍN</t>
  </si>
  <si>
    <t>COMISIÓN MISANTLA</t>
  </si>
  <si>
    <t xml:space="preserve">VIVIANA VIRGINIA </t>
  </si>
  <si>
    <t>ROJAS</t>
  </si>
  <si>
    <t>ROCIO DEL CARMEN</t>
  </si>
  <si>
    <t>MANUEL GIOVANNI</t>
  </si>
  <si>
    <t>DE LA CRUZ</t>
  </si>
  <si>
    <t xml:space="preserve">PATRICIA </t>
  </si>
  <si>
    <t>COMISIÓN COETZALA</t>
  </si>
  <si>
    <t xml:space="preserve">ARMANDO </t>
  </si>
  <si>
    <t>MONTIEL</t>
  </si>
  <si>
    <t>DOMÍNGUEZ</t>
  </si>
  <si>
    <t>COMISIÓN PALMA SOLA</t>
  </si>
  <si>
    <t>ZAIRA LIZBETH</t>
  </si>
  <si>
    <t>ROSAS</t>
  </si>
  <si>
    <t xml:space="preserve">LAURA </t>
  </si>
  <si>
    <t>FLORES</t>
  </si>
  <si>
    <t>FORZÁN</t>
  </si>
  <si>
    <t>COMISIÓN ATZALAN, SAN RAFAEL, PALO BLANCO Y PALMA SOLA</t>
  </si>
  <si>
    <t>ÁNGEL DAVID</t>
  </si>
  <si>
    <t>PANIAGUA</t>
  </si>
  <si>
    <t>RAMÍREZ</t>
  </si>
  <si>
    <t>COMISIÓN COATZACOALCOS, LA LAGUNA Y AGUA DULCE</t>
  </si>
  <si>
    <t>SAMUEL DANIEL</t>
  </si>
  <si>
    <t>BRÍGIDO</t>
  </si>
  <si>
    <t>ANAYELI</t>
  </si>
  <si>
    <t>LANDA</t>
  </si>
  <si>
    <t>SUÁREZ</t>
  </si>
  <si>
    <t xml:space="preserve">LILIANA </t>
  </si>
  <si>
    <t>CHAVEZ</t>
  </si>
  <si>
    <t>NAVARRO</t>
  </si>
  <si>
    <t>COMISIÓN CATEMACO, HUAZUNTLÁN Y PAJAPAN</t>
  </si>
  <si>
    <t>COMISIÓN VEGA DE ALATORRE Y MISANTLA</t>
  </si>
  <si>
    <t xml:space="preserve">ANTONIO ENRIQUE </t>
  </si>
  <si>
    <t>EGUIA</t>
  </si>
  <si>
    <t>LOZADA</t>
  </si>
  <si>
    <t>COMISIÓN FILOMENO MATA</t>
  </si>
  <si>
    <t>COMISIÓN LA CUESTA, VERACRUZ, MEDELLÍN, NAOLINCO Y LAS LOMAS</t>
  </si>
  <si>
    <t>COMISIÓN GUAYALEJO, PLATÓN SÁNCHEZ,BENITO JUÁREZ</t>
  </si>
  <si>
    <t xml:space="preserve">COMISIÓN AGUA DULCE </t>
  </si>
  <si>
    <t>COMISIÓN PALO BLANCO</t>
  </si>
  <si>
    <t xml:space="preserve">BENJAMÍN </t>
  </si>
  <si>
    <t>LOBATO</t>
  </si>
  <si>
    <t>TIRADO</t>
  </si>
  <si>
    <t>COMISIÓN HUITZILA</t>
  </si>
  <si>
    <t>COMISIÓN VERACRUZ Y MEDELLÍN</t>
  </si>
  <si>
    <t>COMISIÓN TRES VALLES</t>
  </si>
  <si>
    <t>MERLE JANETH</t>
  </si>
  <si>
    <t>COMISIÓN POZA RICA, SUBDELEGACIÓN DEL IMSS</t>
  </si>
  <si>
    <t>COMISIÓN TRES VALLES Y OTATITLÁN</t>
  </si>
  <si>
    <t>COMISIÓN COXQUIHUI, FILOMENO MATA, HUAYACOCOTLA</t>
  </si>
  <si>
    <t xml:space="preserve">COMISIÓN COXQUIHUI </t>
  </si>
  <si>
    <t>COMISIÓN PAPANTLA, PLATÓN SÁNCHEZ, BENITO JUÁREZ, LA CAMELIA, FILOMENO MATA, COXQUIHUI, SAN RAFAEL Y VEGA DE ALATORRE</t>
  </si>
  <si>
    <t xml:space="preserve">YAEL DE JESÚS </t>
  </si>
  <si>
    <t>CALDELAS</t>
  </si>
  <si>
    <t xml:space="preserve">JESÚS JAVIER </t>
  </si>
  <si>
    <t>COMISIÓN OMEALCA, HUATUSCO Y YANGA</t>
  </si>
  <si>
    <t xml:space="preserve">COMISIÓN VERACRUZ </t>
  </si>
  <si>
    <t xml:space="preserve">ALEJANDRO </t>
  </si>
  <si>
    <t>VILLA</t>
  </si>
  <si>
    <t xml:space="preserve">MARIBEL </t>
  </si>
  <si>
    <t xml:space="preserve">BAEZ </t>
  </si>
  <si>
    <t>ZEPEDA</t>
  </si>
  <si>
    <t xml:space="preserve">JOSEFINA </t>
  </si>
  <si>
    <t xml:space="preserve">LARA </t>
  </si>
  <si>
    <t>JIMENEZ</t>
  </si>
  <si>
    <t>CRISTIAN YUNERI</t>
  </si>
  <si>
    <t xml:space="preserve">MUÑOZ </t>
  </si>
  <si>
    <t>BENAVIDES</t>
  </si>
  <si>
    <t xml:space="preserve">ERIKA </t>
  </si>
  <si>
    <t>COMISIÓN CD DE XALAPA</t>
  </si>
  <si>
    <t>JOSÉ EMILIO</t>
  </si>
  <si>
    <t>GRANADOS</t>
  </si>
  <si>
    <t>GALLEGOS</t>
  </si>
  <si>
    <t>TALLER DE ELECTRONICA BÁSICA</t>
  </si>
  <si>
    <t xml:space="preserve">ADRIANA </t>
  </si>
  <si>
    <t xml:space="preserve">MARÍN </t>
  </si>
  <si>
    <t>ORDOÑEZ</t>
  </si>
  <si>
    <t>COMISIÓN LA CAMELIA</t>
  </si>
  <si>
    <t>JAIME ANTONIO</t>
  </si>
  <si>
    <t>BRAVO</t>
  </si>
  <si>
    <t>COMISIÓN MÉXICO</t>
  </si>
  <si>
    <t>COMISIÓN SAN RAFAEL</t>
  </si>
  <si>
    <t xml:space="preserve">YEIMY </t>
  </si>
  <si>
    <t>COMISIÓN COATZACOALCOS</t>
  </si>
  <si>
    <t xml:space="preserve">ROMEO </t>
  </si>
  <si>
    <t>MELCHOR</t>
  </si>
  <si>
    <t>VIVEROS</t>
  </si>
  <si>
    <t>AGUILAR</t>
  </si>
  <si>
    <t>ABEL RAMSES</t>
  </si>
  <si>
    <t>AMAYA</t>
  </si>
  <si>
    <t>COMISIÓN HUAYACOCOTLA Y TULANCINGO</t>
  </si>
  <si>
    <t>COMSIÓN PALMA SOLA</t>
  </si>
  <si>
    <t>MÉXICO</t>
  </si>
  <si>
    <t>XALAPA</t>
  </si>
  <si>
    <t>AGUA DULCE, PAJAPAN Y COATZACOALCOS</t>
  </si>
  <si>
    <t>JUCHIQUE DE FERRER</t>
  </si>
  <si>
    <t xml:space="preserve">TULANCINGO Y HUAYACOCOTLA </t>
  </si>
  <si>
    <t>POZA RICA</t>
  </si>
  <si>
    <t>GUAYALEJO</t>
  </si>
  <si>
    <t>ORIZABA</t>
  </si>
  <si>
    <t>ÁLAMO Y LA CAMELIA</t>
  </si>
  <si>
    <t>CIUDAD DE MÉXICO</t>
  </si>
  <si>
    <t>HUATUSCO, COETZALA, HUITZILA, YANGA Y OMEALCA</t>
  </si>
  <si>
    <t>OTATITLÁN, TRES VALLES Y CATEMACO</t>
  </si>
  <si>
    <t>MISANTLA</t>
  </si>
  <si>
    <t>COETZALA</t>
  </si>
  <si>
    <t>PALMA SOLA</t>
  </si>
  <si>
    <t>ATZALAN, SAN RAFAEL, PALO BLANCO Y PALMA SOLA</t>
  </si>
  <si>
    <t>COATZACOALCOS, LA LAGUNA Y AGUA DULCE</t>
  </si>
  <si>
    <t>CATEMACO, HUAZUNTLÁN Y PAJAPAN</t>
  </si>
  <si>
    <t>VEGA DE ALATORRE Y MISANTLA</t>
  </si>
  <si>
    <t>LA CUESTA, VERACRUZ, MEDELLÍN, NAOLINCO Y LAS LOMAS</t>
  </si>
  <si>
    <t>GUAYALEJO, PLATÓN SÁNCHEZ,BENITO JUÁREZ</t>
  </si>
  <si>
    <t xml:space="preserve">AGUA DULCE </t>
  </si>
  <si>
    <t>PALO BLANCO</t>
  </si>
  <si>
    <t>VERACRUZ Y MEDELLÍN</t>
  </si>
  <si>
    <t>TRES VALLES Y OTATITLÁN</t>
  </si>
  <si>
    <t>COXQUIHUI, FILOMENO MATA, HUAYACOCOTLA</t>
  </si>
  <si>
    <t xml:space="preserve">COXQUIHUI </t>
  </si>
  <si>
    <t>PAPANTLA, PLATÓN SÁNCHEZ, BENITO JUÁREZ, LA CAMELIA, FILOMENO MATA, COXQUIHUI, SAN RAFAEL Y VEGA DE ALATORRE</t>
  </si>
  <si>
    <t>OMEALCA, HUATUSCO Y YANGA</t>
  </si>
  <si>
    <t>HUAYACOCOTLA Y TULANCINGO</t>
  </si>
  <si>
    <t>LLEVAR A CABO UNA REVISIÓN DE LA RED LOCAL DE DATOS DEL PLANTEL Y LEVANTAMIENTO DE REQUERIMIENTOS</t>
  </si>
  <si>
    <t>http://www.cecytev.edu.mx/viaticos/IX/21/julio/D-1.pdf</t>
  </si>
  <si>
    <t>http://www.cecytev.edu.mx/viaticos/manual-viaticos.pdf</t>
  </si>
  <si>
    <t>RECURSOS FINANCIEROS</t>
  </si>
  <si>
    <t>http://www.cecytev.edu.mx/viaticos/IX/21/julio/D-2.pdf</t>
  </si>
  <si>
    <t>ASISITIR A UNA REUNIÓN DE TRABAJO CON EL PERSONAL ADSCRITO A DICHO PLANTEL</t>
  </si>
  <si>
    <t>http://www.cecytev.edu.mx/viaticos/IX/21/julio/D-3.pdf</t>
  </si>
  <si>
    <t>http://www.cecytev.edu.mx/viaticos/IX/21/julio/D-4.pdf</t>
  </si>
  <si>
    <t>ACOMPAÑAR AL DIRECTOR GENERAL A LA CEREMONIA DE ENTREGA DE TÍTULOS PROFESIONALES , ASÍ MISMO ASISTIR A UNA REUNIÓN DE TRABAJO CON EL PERSONAL DE DICHOS PLANTELES</t>
  </si>
  <si>
    <t>http://www.cecytev.edu.mx/viaticos/IX/21/julio/D-5.pdf</t>
  </si>
  <si>
    <t>http://www.cecytev.edu.mx/viaticos/IX/21/julio/D-6.pdf</t>
  </si>
  <si>
    <t>ASISITIR A LA CEREMONIA DE ENTREGA DE TÍTULOS PROFESIONALES DE ALUMNOS DE GENERACIONES CON REZAGO, ASÍ MISMO ASISTIR A UNA REUNIÓN DE TRABAJO CON EL PERSONAL DE DICHOS PLANTELES</t>
  </si>
  <si>
    <t>http://www.cecytev.edu.mx/viaticos/IX/21/julio/D-7.pdf</t>
  </si>
  <si>
    <t>http://www.cecytev.edu.mx/viaticos/IX/21/julio/D-8.pdf</t>
  </si>
  <si>
    <t>http://www.cecytev.edu.mx/viaticos/IX/21/julio/D-9.pdf</t>
  </si>
  <si>
    <t>http://www.cecytev.edu.mx/viaticos/IX/21/julio/D-10.pdf</t>
  </si>
  <si>
    <t>ASISTIR AL CONCURSO DE CALZADO REALIZADO EN NAOLINCO DE VICTORIA, VER.</t>
  </si>
  <si>
    <t>http://www.cecytev.edu.mx/viaticos/IX/21/julio/D-11.pdf</t>
  </si>
  <si>
    <t>http://www.cecytev.edu.mx/viaticos/IX/21/julio/D-12.pdf</t>
  </si>
  <si>
    <t>http://www.cecytev.edu.mx/viaticos/IX/21/julio/D-13.pdf</t>
  </si>
  <si>
    <t>http://www.cecytev.edu.mx/viaticos/IX/21/julio/D-14.pdf</t>
  </si>
  <si>
    <t>http://www.cecytev.edu.mx/viaticos/IX/21/julio/D-15.pdf</t>
  </si>
  <si>
    <t>DAR SEGUIMIENTO A UNA DILIGENCIA DE CARÁCTER ADMINISTRATIVO</t>
  </si>
  <si>
    <t>http://www.cecytev.edu.mx/viaticos/IX/21/julio/D-16.pdf</t>
  </si>
  <si>
    <t>http://www.cecytev.edu.mx/viaticos/IX/21/julio/D-17.pdf</t>
  </si>
  <si>
    <t>http://www.cecytev.edu.mx/viaticos/IX/21/julio/D-18.pdf</t>
  </si>
  <si>
    <t>http://www.cecytev.edu.mx/viaticos/IX/21/julio/D-19.pdf</t>
  </si>
  <si>
    <t>http://www.cecytev.edu.mx/viaticos/IX/21/julio/D-20.pdf</t>
  </si>
  <si>
    <t>http://www.cecytev.edu.mx/viaticos/IX/21/julio/D-37.pdf</t>
  </si>
  <si>
    <t>http://www.cecytev.edu.mx/viaticos/IX/21/julio/D-38.pdf</t>
  </si>
  <si>
    <t>http://www.cecytev.edu.mx/viaticos/IX/21/julio/D-39.pdf</t>
  </si>
  <si>
    <t>http://www.cecytev.edu.mx/viaticos/IX/21/julio/D-40.pdf</t>
  </si>
  <si>
    <t>http://www.cecytev.edu.mx/viaticos/IX/21/julio/D-41.pdf</t>
  </si>
  <si>
    <t>http://www.cecytev.edu.mx/viaticos/IX/21/julio/D-42.pdf</t>
  </si>
  <si>
    <t>http://www.cecytev.edu.mx/viaticos/IX/21/julio/D-43.pdf</t>
  </si>
  <si>
    <t>http://www.cecytev.edu.mx/viaticos/IX/21/julio/D-44.pdf</t>
  </si>
  <si>
    <t>http://www.cecytev.edu.mx/viaticos/IX/21/julio/D-45.pdf</t>
  </si>
  <si>
    <t>REALIZAR ENTREGA DE DOCUMENTACIÓN EN LAS DIFERENTES ÁREAS DE LA DIRECCIÓN GENERAL DEL DECYTEV EN LA CD. DE XALAPA</t>
  </si>
  <si>
    <t>http://www.cecytev.edu.mx/viaticos/IX/21/julio/D-46.pdf</t>
  </si>
  <si>
    <t>HACER ENTREGA DE LAS ALTAS DEL SEGURO SOCIAL DE LOS ALUMNOS PERTENECIENTES AL PLANTEL NO.18 LA CAMELIA</t>
  </si>
  <si>
    <t>http://www.cecytev.edu.mx/viaticos/IX/21/julio/D-47.pdf</t>
  </si>
  <si>
    <t>ASISITIR A LA PRESENTACIÓN DE LA REVISTA MUNDO CECCTEV</t>
  </si>
  <si>
    <t>http://www.cecytev.edu.mx/viaticos/IX/21/julio/D-52.pdf</t>
  </si>
  <si>
    <t>http://www.cecytev.edu.mx/viaticos/IX/21/julio/D-53.pdf</t>
  </si>
  <si>
    <t>http://www.cecytev.edu.mx/viaticos/IX/21/julio/D-54.pdf</t>
  </si>
  <si>
    <t>http://www.cecytev.edu.mx/viaticos/IX/21/julio/D-55.pdf</t>
  </si>
  <si>
    <t>http://www.cecytev.edu.mx/viaticos/IX/21/julio/D-56.pdf</t>
  </si>
  <si>
    <t>ASISTIR A LA ENTREGA DE TITULOS DE LOS PLANTELES 19 Y 10 Y AL CONCURSO DE CALZADO REALIZADO EN NAOLINCO DE VICTORIA, VER.</t>
  </si>
  <si>
    <t>http://www.cecytev.edu.mx/viaticos/IX/21/julio/D-74.pdf</t>
  </si>
  <si>
    <t>http://www.cecytev.edu.mx/viaticos/IX/21/julio/D-75.pdf</t>
  </si>
  <si>
    <t>http://www.cecytev.edu.mx/viaticos/IX/21/julio/D-76.pdf</t>
  </si>
  <si>
    <t>http://www.cecytev.edu.mx/viaticos/IX/21/julio/D-77.pdf</t>
  </si>
  <si>
    <t>http://www.cecytev.edu.mx/viaticos/IX/21/julio/D-78.pdf</t>
  </si>
  <si>
    <t>http://www.cecytev.edu.mx/viaticos/IX/21/julio/D-79.pdf</t>
  </si>
  <si>
    <t>http://www.cecytev.edu.mx/viaticos/IX/21/julio/D-106.pdf</t>
  </si>
  <si>
    <t>ACOMPAÑAR AL DIRECTOR GENERAL A LAS DIFERENTES REUNIONES DE TRABAJO, ASÍ COMO TAMBIÉN A LA CELEBRACIÓN DEL XVII ANIVERSARIO DEL SINDICATO UNICO DE TRABAJADORES DEL CECYTEV</t>
  </si>
  <si>
    <t>http://www.cecytev.edu.mx/viaticos/IX/21/julio/D-221.pdf</t>
  </si>
  <si>
    <t>http://www.cecytev.edu.mx/viaticos/IX/21/julio/D-222.pdf</t>
  </si>
  <si>
    <t>ASISTIR A LAS DIFERENTES REUNIONES DE TRABAJO, ASÍ COMO TAMBIÉN A LA CELEBRACIÓN DEL XVII ANIVERSARIO DEL SINDICATO UNICO DE TRABAJADORES DEL CECYTEV</t>
  </si>
  <si>
    <t>http://www.cecytev.edu.mx/viaticos/IX/21/julio/D-223.pdf</t>
  </si>
  <si>
    <t>http://www.cecytev.edu.mx/viaticos/IX/21/julio/D-224.pdf</t>
  </si>
  <si>
    <t>http://www.cecytev.edu.mx/viaticos/IX/21/julio/D-225.pdf</t>
  </si>
  <si>
    <t>ENTREGAR DOCUMENTACIÓN EN EL PLANTEL N°29 VERACRUZ</t>
  </si>
  <si>
    <t>http://www.cecytev.edu.mx/viaticos/IX/21/julio/D-226.pdf</t>
  </si>
  <si>
    <t>http://www.cecytev.edu.mx/viaticos/IX/21/julio/D-240.pdf</t>
  </si>
  <si>
    <t>http://www.cecytev.edu.mx/viaticos/IX/21/julio/D-241.pdf</t>
  </si>
  <si>
    <t>http://www.cecytev.edu.mx/viaticos/IX/21/julio/D-242.pdf</t>
  </si>
  <si>
    <t>RECABAR LA FIRMA DEL REPRESENTANTE DE LA COORDINACIÓN NACIONAL DE ORGANISMOS DESCENTRALIZADOS DE LOS CECyT's</t>
  </si>
  <si>
    <t>http://www.cecytev.edu.mx/viaticos/IX/21/julio/D-243.pdf</t>
  </si>
  <si>
    <t>http://www.cecytev.edu.mx/viaticos/IX/21/julio/D-270.pdf</t>
  </si>
  <si>
    <t>http://www.cecytev.edu.mx/viaticos/IX/21/julio/D-278.pdf</t>
  </si>
  <si>
    <t>http://www.cecytev.edu.mx/viaticos/IX/21/julio/D-281.pdf</t>
  </si>
  <si>
    <t>LLEVAR A CABO EL DESAHOGO DE UNA DILIGENCIA DE CARÁCTER LABORAL</t>
  </si>
  <si>
    <t>http://www.cecytev.edu.mx/viaticos/IX/21/julio/D-282.pdf</t>
  </si>
  <si>
    <t>VERIFICACIÓN DE INVENTARIO FÍSICO DE BIENES MUEBLES Y CONTROL INTERNO DE LOS PLANTELES MENCIONADOS</t>
  </si>
  <si>
    <t>http://www.cecytev.edu.mx/viaticos/IX/21/julio/D-288.pdf</t>
  </si>
  <si>
    <t>REALIZAR LEVANTAMIENTO DE NECESIDADES FÍSICAS DE INFRAESTRUCTURA DEL PLANTEL</t>
  </si>
  <si>
    <t>http://www.cecytev.edu.mx/viaticos/IX/21/julio/D-289.pdf</t>
  </si>
  <si>
    <t>http://www.cecytev.edu.mx/viaticos/IX/21/julio/D-290.pdf</t>
  </si>
  <si>
    <t>http://www.cecytev.edu.mx/viaticos/IX/21/julio/D-368.pdf</t>
  </si>
  <si>
    <t>http://www.cecytev.edu.mx/viaticos/IX/21/julio/D-369.pdf</t>
  </si>
  <si>
    <t>RECABAR FIRMAR DE DOCUMENTACIÓN OFICIAL DE DIRECCIÓN GENERAL AL PLANTEL NO.28 VERACRUZ</t>
  </si>
  <si>
    <t>http://www.cecytev.edu.mx/viaticos/IX/21/julio/D-370.pdf</t>
  </si>
  <si>
    <t>http://www.cecytev.edu.mx/viaticos/IX/21/julio/D-371.pdf</t>
  </si>
  <si>
    <t>http://www.cecytev.edu.mx/viaticos/IX/21/julio/D-372.pdf</t>
  </si>
  <si>
    <t>LLEVAR A CABO UNA DILIGENCIA DE CARÁCTER PENAL</t>
  </si>
  <si>
    <t>http://www.cecytev.edu.mx/viaticos/IX/21/julio/D-373.pdf</t>
  </si>
  <si>
    <t>http://www.cecytev.edu.mx/viaticos/IX/21/julio/D-374.pdf</t>
  </si>
  <si>
    <t>REALIZAR VISORÍAS EN OLIMPIADA ESTATAL FEDERADA DE BALONCESTO</t>
  </si>
  <si>
    <t>http://www.cecytev.edu.mx/viaticos/IX/21/julio/D-375.pdf</t>
  </si>
  <si>
    <t>http://www.cecytev.edu.mx/viaticos/IX/21/julio/D-396.pdf</t>
  </si>
  <si>
    <t>http://www.cecytev.edu.mx/viaticos/IX/21/julio/D-398.pdf</t>
  </si>
  <si>
    <t>http://www.cecytev.edu.mx/viaticos/IX/21/julio/D-399.pdf</t>
  </si>
  <si>
    <t>http://www.cecytev.edu.mx/viaticos/IX/21/julio/D-400.pdf</t>
  </si>
  <si>
    <t>REALIZAR UN LEVANTAMIENTO DE NECESIDADES DE LA INSTALACIÓN ELÉCTRICA DEL CENTRO DE CÓMPUTO DEL REFERIDO PLANTEL</t>
  </si>
  <si>
    <t>http://www.cecytev.edu.mx/viaticos/IX/21/julio/D-401.pdf</t>
  </si>
  <si>
    <t>http://www.cecytev.edu.mx/viaticos/IX/21/julio/D-402.pdf</t>
  </si>
  <si>
    <t>http://www.cecytev.edu.mx/viaticos/IX/21/agosto/Dr43.pdf</t>
  </si>
  <si>
    <t>ASISITIR A REUNIÓN DE TRABAJO EN EL MUNICIPIO DE PALMA SOLA PARA ATENDER ASUNTOS RELACIONADOS CON EL PROGRESO DEL PLANTEL</t>
  </si>
  <si>
    <t>http://www.cecytev.edu.mx/viaticos/IX/21/agosto/Dr44.pdf</t>
  </si>
  <si>
    <t>ACOMPAÑAR AL DIRECTOR GENERAL A UNA REUNIÓN DE TRABAJO EN EL MUNICIPIO DE PALMA SOLA PARA ATENDER ASUNTOS RELACIONADOS CON EL PROGRESO DEL PLANTEL</t>
  </si>
  <si>
    <t>http://www.cecytev.edu.mx/viaticos/IX/21/agosto/Dr45.pdf</t>
  </si>
  <si>
    <t>http://www.cecytev.edu.mx/viaticos/IX/21/agosto/Dr46.pdf</t>
  </si>
  <si>
    <t>http://www.cecytev.edu.mx/viaticos/IX/21/agosto/Dr165.pdf</t>
  </si>
  <si>
    <t>http://www.cecytev.edu.mx/viaticos/IX/21/agosto/Dr198.pdf</t>
  </si>
  <si>
    <t>TRASLADAR Y ENTREGAR MATERIAL DE LIMPIEZA, PAPELERÍA Y CONSUMIBLES DE CÓMPUTO A LOS PLANTELES MENCIONADOS</t>
  </si>
  <si>
    <t>http://www.cecytev.edu.mx/viaticos/IX/21/agosto/Dr199.pdf</t>
  </si>
  <si>
    <t>http://www.cecytev.edu.mx/viaticos/IX/21/agosto/Dr200.pdf</t>
  </si>
  <si>
    <t>ASISTIR A REUNIÓN DE TRABAJO CON EL PERSONAL ADSCRITO</t>
  </si>
  <si>
    <t>http://www.cecytev.edu.mx/viaticos/IX/21/agosto/Dr201.pdf</t>
  </si>
  <si>
    <t>http://www.cecytev.edu.mx/viaticos/IX/21/agosto/Dr202.pdf</t>
  </si>
  <si>
    <t>http://www.cecytev.edu.mx/viaticos/IX/21/agosto/Dr203.pdf</t>
  </si>
  <si>
    <t>http://www.cecytev.edu.mx/viaticos/IX/21/agosto/Dr204.pdf</t>
  </si>
  <si>
    <t>http://www.cecytev.edu.mx/viaticos/IX/21/agosto/Dr205.pdf</t>
  </si>
  <si>
    <t>http://www.cecytev.edu.mx/viaticos/IX/21/agosto/Dr206.pdf</t>
  </si>
  <si>
    <t>SEGUIMIENTO A UNA DILIGENCIA DE CARÁCTER ADMINISTRATIVO</t>
  </si>
  <si>
    <t>http://www.cecytev.edu.mx/viaticos/IX/21/agosto/Dr207.pdf</t>
  </si>
  <si>
    <t>http://www.cecytev.edu.mx/viaticos/IX/21/agosto/Dr208.pdf</t>
  </si>
  <si>
    <t>REALIZAR UN LEVANTAMIENTO DE NECESIDADES DE LA INSTALACIÓN ELÉCTRICA DEL REFERIDO PLANTEL</t>
  </si>
  <si>
    <t>http://www.cecytev.edu.mx/viaticos/IX/21/agosto/Dr209.pdf</t>
  </si>
  <si>
    <t>http://www.cecytev.edu.mx/viaticos/IX/21/agosto/Dr222.pdf</t>
  </si>
  <si>
    <t>http://www.cecytev.edu.mx/viaticos/IX/21/agosto/Dr223.pdf</t>
  </si>
  <si>
    <t>http://www.cecytev.edu.mx/viaticos/IX/21/agosto/Dr227.pdf</t>
  </si>
  <si>
    <t xml:space="preserve">ACOMPAÑAR AL DIRECTOR GENERAL A UNA REUNIÓN DE TRABAJO </t>
  </si>
  <si>
    <t>http://www.cecytev.edu.mx/viaticos/IX/21/agosto/Dr230.pdf</t>
  </si>
  <si>
    <t>LLEVAR ACABO UNA REUNIÓN DE TRABAJO, DONDE SE HABLARÁN TEMAS REFERENTES AL REGRESO A CLASES EN LA NUEVA NORMALIDAD</t>
  </si>
  <si>
    <t>http://www.cecytev.edu.mx/viaticos/IX/21/agosto/Dr231.pdf</t>
  </si>
  <si>
    <t>ASISTIR A LA ENTREGA DE TITULOS DE LOS JOVENES EGRESADOS, ASÍ COMO LLEVAR ACABO UNA REUNIÓN DE TRABAJO.</t>
  </si>
  <si>
    <t>http://www.cecytev.edu.mx/viaticos/IX/21/agosto/Dr232.pdf</t>
  </si>
  <si>
    <t>http://www.cecytev.edu.mx/viaticos/IX/21/agosto/Dr233.pdf</t>
  </si>
  <si>
    <t>http://www.cecytev.edu.mx/viaticos/IX/21/agosto/Dr240.pdf</t>
  </si>
  <si>
    <t>TRASLADAR Y ENTREGAR MATERIAL ELÉCTRICO O A L PLANTEL MENCIONADO</t>
  </si>
  <si>
    <t>http://www.cecytev.edu.mx/viaticos/IX/21/agosto/Dr241.pdf</t>
  </si>
  <si>
    <t>http://www.cecytev.edu.mx/viaticos/IX/21/agosto/Dr242.pdf</t>
  </si>
  <si>
    <t>DAR SEGUIMIENTO A CONSTANCIAS DE NO AFECTACIÓN SOLICITADAS, REVISAR LA INSTALACIÓN ELÉCTRICA DE UN ÁULA MOVIL DEL PL. MEDELLÍN</t>
  </si>
  <si>
    <t>http://www.cecytev.edu.mx/viaticos/IX/21/agosto/Dr243.pdf</t>
  </si>
  <si>
    <t>REALIZAR UNA INSPECCIÓN FÍSICA AL SOCAVÓN LOCALIZADO EN EL PLANTEL TRES VALLES Y ENTREGA DE MATERIAL ELECTRICO EN EL PLANTEL 25 OTATITLAN</t>
  </si>
  <si>
    <t>http://www.cecytev.edu.mx/viaticos/IX/21/agosto/Dr244.pdf</t>
  </si>
  <si>
    <t>http://www.cecytev.edu.mx/viaticos/IX/21/agosto/Dr327.pdf</t>
  </si>
  <si>
    <t>http://www.cecytev.edu.mx/viaticos/IX/21/agosto/Dr330.pdf</t>
  </si>
  <si>
    <t>ASISTIR A LA CD DE POZA RICA A LA SUBDELEGACIÓN DEL IMSS PARA TRÁMITE DE LIGADO DE FIEL CON EL SISTEMA</t>
  </si>
  <si>
    <t>http://www.cecytev.edu.mx/viaticos/IX/21/agosto/Dr331.pdf</t>
  </si>
  <si>
    <t>http://www.cecytev.edu.mx/viaticos/IX/21/agosto/Dr332.pdf</t>
  </si>
  <si>
    <t>http://www.cecytev.edu.mx/viaticos/IX/21/agosto/Dr342.pdf</t>
  </si>
  <si>
    <t>http://www.cecytev.edu.mx/viaticos/IX/21/agosto/Dr344.pdf</t>
  </si>
  <si>
    <t>http://www.cecytev.edu.mx/viaticos/IX/21/septiembre/Dr55.pdf</t>
  </si>
  <si>
    <t xml:space="preserve">REALIZAR TRABAJOS DE CABLEADO DE LA INSTALACIÓN ELÉCTRICA PRINCIPAL </t>
  </si>
  <si>
    <t>http://www.cecytev.edu.mx/viaticos/IX/21/septiembre/Dr56.pdf</t>
  </si>
  <si>
    <t>http://www.cecytev.edu.mx/viaticos/IX/21/septiembre/Dr59.pdf</t>
  </si>
  <si>
    <t>ENTREGA DE MATERIAL ELÉCTRICO Y RECOGER EXTINTORES DE LOS PLANTELES MENCIONADOS.</t>
  </si>
  <si>
    <t>http://www.cecytev.edu.mx/viaticos/IX/21/septiembre/Dr60.pdf</t>
  </si>
  <si>
    <t>http://www.cecytev.edu.mx/viaticos/IX/21/septiembre/Dr73.pdf</t>
  </si>
  <si>
    <t>http://www.cecytev.edu.mx/viaticos/IX/21/septiembre/Dr74.pdf</t>
  </si>
  <si>
    <t>http://www.cecytev.edu.mx/viaticos/IX/21/septiembre/Dr75.pdf</t>
  </si>
  <si>
    <t>http://www.cecytev.edu.mx/viaticos/IX/21/septiembre/Dr76.pdf</t>
  </si>
  <si>
    <t>RECOGER EXTINTORES DE LOS PLANTELES MENCIONADOS</t>
  </si>
  <si>
    <t>http://www.cecytev.edu.mx/viaticos/IX/21/septiembre/Dr77.pdf</t>
  </si>
  <si>
    <t>TRASLADAR EQUIPOS DE TRABAJO Y CORRESPONDENCIA OFICIAL AL PLANTEL REFERIDO</t>
  </si>
  <si>
    <t>http://www.cecytev.edu.mx/viaticos/IX/21/septiembre/Dr78.pdf</t>
  </si>
  <si>
    <t>http://www.cecytev.edu.mx/viaticos/IX/21/septiembre/Dr93.pdf</t>
  </si>
  <si>
    <t>ACOMPAÑAR AL DIRECTOR GENERAL A UNA REUNIÓN DE TRABAJO CON PERSONAL DEL PLANTEL MENCIONADO</t>
  </si>
  <si>
    <t>http://www.cecytev.edu.mx/viaticos/IX/21/septiembre/Dr94.pdf</t>
  </si>
  <si>
    <t>http://www.cecytev.edu.mx/viaticos/IX/21/septiembre/Dr95.pdf</t>
  </si>
  <si>
    <t>http://www.cecytev.edu.mx/viaticos/IX/21/septiembre/Dr96.pdf</t>
  </si>
  <si>
    <t>http://www.cecytev.edu.mx/viaticos/IX/21/septiembre/Dr97.pdf</t>
  </si>
  <si>
    <t>ASISTIR A LAS OFICINAS DEL IMSS PARA ALTAS DE ALUMNOS</t>
  </si>
  <si>
    <t>http://www.cecytev.edu.mx/viaticos/IX/21/septiembre/Dr190.pdf</t>
  </si>
  <si>
    <t>ACOMPAÑAR AL DIRECTOR GENERAL A UNA REUNIÓN DE TRABAJO CON PERSONAL DEL PLANTEL MENCIONADO Y REALIZAR DILIGENCIAS RELACIONADAS A LA DIRECCIÓN DE VINCULACIÓN</t>
  </si>
  <si>
    <t>http://www.cecytev.edu.mx/viaticos/IX/21/septiembre/Dr191.pdf</t>
  </si>
  <si>
    <t>http://www.cecytev.edu.mx/viaticos/IX/21/septiembre/Dr192.pdf</t>
  </si>
  <si>
    <t>http://www.cecytev.edu.mx/viaticos/IX/21/septiembre/Dr193.pdf</t>
  </si>
  <si>
    <t>http://www.cecytev.edu.mx/viaticos/IX/21/septiembre/Dr194.pdf</t>
  </si>
  <si>
    <t>ASISITIR A UNA REUNIÓN DE TRABAJO CON PERSONAL DEL PLANTEL MENCIONADO</t>
  </si>
  <si>
    <t>http://www.cecytev.edu.mx/viaticos/IX/21/septiembre/Dr195.pdf</t>
  </si>
  <si>
    <t>http://www.cecytev.edu.mx/viaticos/IX/21/septiembre/Dr196.pdf</t>
  </si>
  <si>
    <t>COLABORAR EN REUNIONES DE TRABAJO CON PERSONAL DEL PLANTEL Y CON EL PERSONAL DEL INSTITUTO VERACRUZANO DEL DEPORTE</t>
  </si>
  <si>
    <t>http://www.cecytev.edu.mx/viaticos/IX/21/septiembre/Dr251.pdf</t>
  </si>
  <si>
    <t>ASISTIR A REUNIONES DE TRABAJO CON PERSONAL DEL PLANTEL Y CON EL PERSONAL DEL INSTITUTO VERACRUZANO DEL DEPORTE</t>
  </si>
  <si>
    <t>http://www.cecytev.edu.mx/viaticos/IX/21/septiembre/Dr252.pdf</t>
  </si>
  <si>
    <t>http://www.cecytev.edu.mx/viaticos/IX/21/septiembre/Dr253.pdf</t>
  </si>
  <si>
    <t xml:space="preserve">PARTICIPAR EN LAS ACTIVIDADES DE GESTIÓN ESCOLAR </t>
  </si>
  <si>
    <t>http://www.cecytev.edu.mx/viaticos/IX/21/septiembre/Dr267.pdf</t>
  </si>
  <si>
    <t xml:space="preserve">ASISTIR AL TALLER DE ELECTRÓNICA BÁSICA </t>
  </si>
  <si>
    <t>http://www.cecytev.edu.mx/viaticos/IX/21/septiembre/Dr268.pdf</t>
  </si>
  <si>
    <t>http://www.cecytev.edu.mx/viaticos/IX/21/septiembre/Dr277.pdf</t>
  </si>
  <si>
    <t>http://www.cecytev.edu.mx/viaticos/IX/21/septiembre/Dr285.pdf</t>
  </si>
  <si>
    <t>http://www.cecytev.edu.mx/viaticos/IX/21/septiembre/Dr286.pdf</t>
  </si>
  <si>
    <t>ENTREGAR DOCUMENTACIÓN DE CARÁCTER URGENTE EN LAS OFICINAS DE LA DIRECCIÓN DE SUBSIDIOS Y PRESUPUESTO DE PLANTELES DE LA SUBSECRETARIA DE EDUCACIÓN MEDIA SUPERIOR</t>
  </si>
  <si>
    <t>http://www.cecytev.edu.mx/viaticos/IX/21/septiembre/Dr289.pdf</t>
  </si>
  <si>
    <t>http://www.cecytev.edu.mx/viaticos/IX/21/septiembre/Dr293.pdf</t>
  </si>
  <si>
    <t>REVISIÓN DE COBERTURA DE RED DE DATOS Y LEVANTAMIENTO DE REQUERIMIENTO PARA INSTALACIÓN</t>
  </si>
  <si>
    <t>http://www.cecytev.edu.mx/viaticos/IX/21/septiembre/Dr294.pdf</t>
  </si>
  <si>
    <t>http://www.cecytev.edu.mx/viaticos/IX/21/septiembre/Dr295.pdf</t>
  </si>
  <si>
    <t>http://www.cecytev.edu.mx/viaticos/IX/21/septiembre/Dr296.pdf</t>
  </si>
  <si>
    <t>http://www.cecytev.edu.mx/viaticos/IX/21/septiembre/Dr297.pdf</t>
  </si>
  <si>
    <t>ENTREGA DE EXTINTORES PLANTEL ATZALAN</t>
  </si>
  <si>
    <t>http://www.cecytev.edu.mx/viaticos/IX/21/septiembre/Dr298.pdf</t>
  </si>
  <si>
    <t>REALIZAR UN LEVANTAMIENTO DE NECESIDADES PRIORITARIAS</t>
  </si>
  <si>
    <t>http://www.cecytev.edu.mx/viaticos/IX/21/septiembre/Dr299.pdf</t>
  </si>
  <si>
    <t>http://www.cecytev.edu.mx/viaticos/IX/21/septiembre/Dr398.pdf</t>
  </si>
  <si>
    <t>http://www.cecytev.edu.mx/viaticos/IX/21/septiembre/Dr399.pdf</t>
  </si>
  <si>
    <t>ATENDER ASUNTOS IMPORTANTES EN LA COORDINACIÓN NACIONAL DE ODE'S DE LOS CECYTE'S, REFERENTE A ESTA DIRECCIÓN GENERAL</t>
  </si>
  <si>
    <t>http://www.cecytev.edu.mx/viaticos/IX/21/septiembre/Dr402.pdf</t>
  </si>
  <si>
    <t>REALIZAR LA ACTIVIDAD ENCOMENDADA EN EL PLANTEL MENCIONADO</t>
  </si>
  <si>
    <t>http://www.cecytev.edu.mx/viaticos/IX/21/septiembre/Dr404.pdf</t>
  </si>
  <si>
    <t>ACOMPAÑAR AL PERSONAL DE LA DIRECCIÓN DE CATASTRO PARA REALIZAR TRABAJOS EN EL TERRENO DE LA PROPIEDAD DEL PLANTEL ANTES MENCIONADO</t>
  </si>
  <si>
    <t>http://www.cecytev.edu.mx/viaticos/IX/21/septiembre/Dr405.pdf</t>
  </si>
  <si>
    <t>VIATICOS NACIONALES A SERVIDORES PUBLICOS</t>
  </si>
  <si>
    <t>TRASLADOS LOCALES</t>
  </si>
  <si>
    <t>PASAJES NACIONALES A SERVIDORES PUBLICOS</t>
  </si>
  <si>
    <t>COMBUSTIBLE LUBRICANTES Y ADITIVOS PARA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</si>
</sst>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0" borderId="0" xfId="1"/>
    <xf numFmtId="0" fontId="3" fillId="0" borderId="0" xfId="1" applyAlignment="1">
      <alignment horizontal="left" vertical="center"/>
    </xf>
    <xf numFmtId="0" fontId="3" fillId="3" borderId="0" xfId="1" applyFill="1"/>
    <xf numFmtId="0" fontId="3" fillId="3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3" borderId="0" xfId="0" applyFill="1" applyAlignment="1">
      <alignment horizontal="left" vertical="center"/>
    </xf>
    <xf numFmtId="0" fontId="0" fillId="3" borderId="2" xfId="0" applyFill="1" applyBorder="1"/>
    <xf numFmtId="0" fontId="0" fillId="3" borderId="0" xfId="0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manual-viaticos.pdf" TargetMode="External"/><Relationship Id="rId21" Type="http://schemas.openxmlformats.org/officeDocument/2006/relationships/hyperlink" Target="http://www.cecytev.edu.mx/viaticos/IX/21/julio/D-37.pdf" TargetMode="External"/><Relationship Id="rId42" Type="http://schemas.openxmlformats.org/officeDocument/2006/relationships/hyperlink" Target="http://www.cecytev.edu.mx/viaticos/IX/21/julio/D-74.pdf" TargetMode="External"/><Relationship Id="rId63" Type="http://schemas.openxmlformats.org/officeDocument/2006/relationships/hyperlink" Target="http://www.cecytev.edu.mx/viaticos/IX/21/julio/D-373.pdf" TargetMode="External"/><Relationship Id="rId84" Type="http://schemas.openxmlformats.org/officeDocument/2006/relationships/hyperlink" Target="http://www.cecytev.edu.mx/viaticos/IX/21/agosto/Dr202.pdf" TargetMode="External"/><Relationship Id="rId138" Type="http://schemas.openxmlformats.org/officeDocument/2006/relationships/hyperlink" Target="http://www.cecytev.edu.mx/viaticos/manual-viaticos.pdf" TargetMode="External"/><Relationship Id="rId159" Type="http://schemas.openxmlformats.org/officeDocument/2006/relationships/hyperlink" Target="http://www.cecytev.edu.mx/viaticos/IX/21/septiembre/Dr289.pdf" TargetMode="External"/><Relationship Id="rId170" Type="http://schemas.openxmlformats.org/officeDocument/2006/relationships/hyperlink" Target="http://www.cecytev.edu.mx/viaticos/IX/21/septiembre/Dr402.pdf" TargetMode="External"/><Relationship Id="rId191" Type="http://schemas.openxmlformats.org/officeDocument/2006/relationships/hyperlink" Target="http://www.cecytev.edu.mx/viaticos/manual-viaticos.pdf" TargetMode="External"/><Relationship Id="rId107" Type="http://schemas.openxmlformats.org/officeDocument/2006/relationships/hyperlink" Target="http://www.cecytev.edu.mx/viaticos/IX/21/agosto/Dr332.pdf" TargetMode="External"/><Relationship Id="rId11" Type="http://schemas.openxmlformats.org/officeDocument/2006/relationships/hyperlink" Target="http://www.cecytev.edu.mx/viaticos/IX/21/julio/D-13.pdf" TargetMode="External"/><Relationship Id="rId32" Type="http://schemas.openxmlformats.org/officeDocument/2006/relationships/hyperlink" Target="http://www.cecytev.edu.mx/viaticos/IX/21/julio/D-54.pdf" TargetMode="External"/><Relationship Id="rId53" Type="http://schemas.openxmlformats.org/officeDocument/2006/relationships/hyperlink" Target="http://www.cecytev.edu.mx/viaticos/IX/21/julio/D-270.pdf" TargetMode="External"/><Relationship Id="rId74" Type="http://schemas.openxmlformats.org/officeDocument/2006/relationships/hyperlink" Target="http://www.cecytev.edu.mx/viaticos/manual-viaticos.pdf" TargetMode="External"/><Relationship Id="rId128" Type="http://schemas.openxmlformats.org/officeDocument/2006/relationships/hyperlink" Target="http://www.cecytev.edu.mx/viaticos/manual-viaticos.pdf" TargetMode="External"/><Relationship Id="rId149" Type="http://schemas.openxmlformats.org/officeDocument/2006/relationships/hyperlink" Target="http://www.cecytev.edu.mx/viaticos/IX/21/septiembre/Dr192.pdf" TargetMode="External"/><Relationship Id="rId5" Type="http://schemas.openxmlformats.org/officeDocument/2006/relationships/hyperlink" Target="http://www.cecytev.edu.mx/viaticos/IX/21/julio/D-5.pdf" TargetMode="External"/><Relationship Id="rId95" Type="http://schemas.openxmlformats.org/officeDocument/2006/relationships/hyperlink" Target="http://www.cecytev.edu.mx/viaticos/IX/21/agosto/Dr230.pdf" TargetMode="External"/><Relationship Id="rId160" Type="http://schemas.openxmlformats.org/officeDocument/2006/relationships/hyperlink" Target="http://www.cecytev.edu.mx/viaticos/IX/21/septiembre/Dr293.pdf" TargetMode="External"/><Relationship Id="rId181" Type="http://schemas.openxmlformats.org/officeDocument/2006/relationships/hyperlink" Target="http://www.cecytev.edu.mx/viaticos/IX/21/septiembre/Dr75.pdf" TargetMode="External"/><Relationship Id="rId22" Type="http://schemas.openxmlformats.org/officeDocument/2006/relationships/hyperlink" Target="http://www.cecytev.edu.mx/viaticos/IX/21/julio/D-38.pdf" TargetMode="External"/><Relationship Id="rId43" Type="http://schemas.openxmlformats.org/officeDocument/2006/relationships/hyperlink" Target="http://www.cecytev.edu.mx/viaticos/IX/21/julio/D-222.pdf" TargetMode="External"/><Relationship Id="rId64" Type="http://schemas.openxmlformats.org/officeDocument/2006/relationships/hyperlink" Target="http://www.cecytev.edu.mx/viaticos/IX/21/julio/D-374.pdf" TargetMode="External"/><Relationship Id="rId118" Type="http://schemas.openxmlformats.org/officeDocument/2006/relationships/hyperlink" Target="http://www.cecytev.edu.mx/viaticos/manual-viaticos.pdf" TargetMode="External"/><Relationship Id="rId139" Type="http://schemas.openxmlformats.org/officeDocument/2006/relationships/hyperlink" Target="http://www.cecytev.edu.mx/viaticos/manual-viaticos.pdf" TargetMode="External"/><Relationship Id="rId85" Type="http://schemas.openxmlformats.org/officeDocument/2006/relationships/hyperlink" Target="http://www.cecytev.edu.mx/viaticos/IX/21/agosto/Dr203.pdf" TargetMode="External"/><Relationship Id="rId150" Type="http://schemas.openxmlformats.org/officeDocument/2006/relationships/hyperlink" Target="http://www.cecytev.edu.mx/viaticos/IX/21/septiembre/Dr193.pdf" TargetMode="External"/><Relationship Id="rId171" Type="http://schemas.openxmlformats.org/officeDocument/2006/relationships/hyperlink" Target="http://www.cecytev.edu.mx/viaticos/IX/21/septiembre/Dr405.pdf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://www.cecytev.edu.mx/viaticos/IX/21/julio/D-15.pdf" TargetMode="External"/><Relationship Id="rId33" Type="http://schemas.openxmlformats.org/officeDocument/2006/relationships/hyperlink" Target="http://www.cecytev.edu.mx/viaticos/IX/21/julio/D-55.pdf" TargetMode="External"/><Relationship Id="rId108" Type="http://schemas.openxmlformats.org/officeDocument/2006/relationships/hyperlink" Target="http://www.cecytev.edu.mx/viaticos/IX/21/agosto/Dr342.pdf" TargetMode="External"/><Relationship Id="rId129" Type="http://schemas.openxmlformats.org/officeDocument/2006/relationships/hyperlink" Target="http://www.cecytev.edu.mx/viaticos/manual-viaticos.pdf" TargetMode="External"/><Relationship Id="rId54" Type="http://schemas.openxmlformats.org/officeDocument/2006/relationships/hyperlink" Target="http://www.cecytev.edu.mx/viaticos/IX/21/julio/D-281.pdf" TargetMode="External"/><Relationship Id="rId75" Type="http://schemas.openxmlformats.org/officeDocument/2006/relationships/hyperlink" Target="http://www.cecytev.edu.mx/viaticos/IX/21/agosto/Dr344.pdf" TargetMode="External"/><Relationship Id="rId96" Type="http://schemas.openxmlformats.org/officeDocument/2006/relationships/hyperlink" Target="http://www.cecytev.edu.mx/viaticos/IX/21/agosto/Dr231.pdf" TargetMode="External"/><Relationship Id="rId140" Type="http://schemas.openxmlformats.org/officeDocument/2006/relationships/hyperlink" Target="http://www.cecytev.edu.mx/viaticos/manual-viaticos.pdf" TargetMode="External"/><Relationship Id="rId161" Type="http://schemas.openxmlformats.org/officeDocument/2006/relationships/hyperlink" Target="http://www.cecytev.edu.mx/viaticos/IX/21/septiembre/Dr295.pdf" TargetMode="External"/><Relationship Id="rId182" Type="http://schemas.openxmlformats.org/officeDocument/2006/relationships/hyperlink" Target="http://www.cecytev.edu.mx/viaticos/IX/21/septiembre/Dr77.pdf" TargetMode="External"/><Relationship Id="rId6" Type="http://schemas.openxmlformats.org/officeDocument/2006/relationships/hyperlink" Target="http://www.cecytev.edu.mx/viaticos/IX/21/julio/D-6.pdf" TargetMode="External"/><Relationship Id="rId23" Type="http://schemas.openxmlformats.org/officeDocument/2006/relationships/hyperlink" Target="http://www.cecytev.edu.mx/viaticos/IX/21/julio/D-39.pdf" TargetMode="External"/><Relationship Id="rId119" Type="http://schemas.openxmlformats.org/officeDocument/2006/relationships/hyperlink" Target="http://www.cecytev.edu.mx/viaticos/manual-viaticos.pdf" TargetMode="External"/><Relationship Id="rId44" Type="http://schemas.openxmlformats.org/officeDocument/2006/relationships/hyperlink" Target="http://www.cecytev.edu.mx/viaticos/IX/21/julio/D-223.pdf" TargetMode="External"/><Relationship Id="rId65" Type="http://schemas.openxmlformats.org/officeDocument/2006/relationships/hyperlink" Target="http://www.cecytev.edu.mx/viaticos/IX/21/julio/D-396.pdf" TargetMode="External"/><Relationship Id="rId86" Type="http://schemas.openxmlformats.org/officeDocument/2006/relationships/hyperlink" Target="http://www.cecytev.edu.mx/viaticos/IX/21/agosto/Dr165.pdf" TargetMode="External"/><Relationship Id="rId130" Type="http://schemas.openxmlformats.org/officeDocument/2006/relationships/hyperlink" Target="http://www.cecytev.edu.mx/viaticos/manual-viaticos.pdf" TargetMode="External"/><Relationship Id="rId151" Type="http://schemas.openxmlformats.org/officeDocument/2006/relationships/hyperlink" Target="http://www.cecytev.edu.mx/viaticos/IX/21/septiembre/Dr194.pdf" TargetMode="External"/><Relationship Id="rId172" Type="http://schemas.openxmlformats.org/officeDocument/2006/relationships/hyperlink" Target="http://www.cecytev.edu.mx/viaticos/IX/21/septiembre/Dr56.pdf" TargetMode="External"/><Relationship Id="rId13" Type="http://schemas.openxmlformats.org/officeDocument/2006/relationships/hyperlink" Target="http://www.cecytev.edu.mx/viaticos/IX/21/julio/D-16.pdf" TargetMode="External"/><Relationship Id="rId18" Type="http://schemas.openxmlformats.org/officeDocument/2006/relationships/hyperlink" Target="http://www.cecytev.edu.mx/viaticos/IX/21/julio/D-14.pdf" TargetMode="External"/><Relationship Id="rId39" Type="http://schemas.openxmlformats.org/officeDocument/2006/relationships/hyperlink" Target="http://www.cecytev.edu.mx/viaticos/IX/21/julio/D-79.pdf" TargetMode="External"/><Relationship Id="rId109" Type="http://schemas.openxmlformats.org/officeDocument/2006/relationships/hyperlink" Target="http://www.cecytev.edu.mx/viaticos/IX/21/agosto/Dr205.pdf" TargetMode="External"/><Relationship Id="rId34" Type="http://schemas.openxmlformats.org/officeDocument/2006/relationships/hyperlink" Target="http://www.cecytev.edu.mx/viaticos/IX/21/julio/D-56.pdf" TargetMode="External"/><Relationship Id="rId50" Type="http://schemas.openxmlformats.org/officeDocument/2006/relationships/hyperlink" Target="http://www.cecytev.edu.mx/viaticos/IX/21/julio/D-226.pdf" TargetMode="External"/><Relationship Id="rId55" Type="http://schemas.openxmlformats.org/officeDocument/2006/relationships/hyperlink" Target="http://www.cecytev.edu.mx/viaticos/IX/21/julio/D-282.pdf" TargetMode="External"/><Relationship Id="rId76" Type="http://schemas.openxmlformats.org/officeDocument/2006/relationships/hyperlink" Target="http://www.cecytev.edu.mx/viaticos/IX/21/agosto/Dr43.pdf" TargetMode="External"/><Relationship Id="rId97" Type="http://schemas.openxmlformats.org/officeDocument/2006/relationships/hyperlink" Target="http://www.cecytev.edu.mx/viaticos/IX/21/agosto/Dr232.pdf" TargetMode="External"/><Relationship Id="rId104" Type="http://schemas.openxmlformats.org/officeDocument/2006/relationships/hyperlink" Target="http://www.cecytev.edu.mx/viaticos/IX/21/agosto/Dr327.pdf" TargetMode="External"/><Relationship Id="rId120" Type="http://schemas.openxmlformats.org/officeDocument/2006/relationships/hyperlink" Target="http://www.cecytev.edu.mx/viaticos/manual-viaticos.pdf" TargetMode="External"/><Relationship Id="rId125" Type="http://schemas.openxmlformats.org/officeDocument/2006/relationships/hyperlink" Target="http://www.cecytev.edu.mx/viaticos/manual-viaticos.pdf" TargetMode="External"/><Relationship Id="rId141" Type="http://schemas.openxmlformats.org/officeDocument/2006/relationships/hyperlink" Target="http://www.cecytev.edu.mx/viaticos/manual-viaticos.pdf" TargetMode="External"/><Relationship Id="rId146" Type="http://schemas.openxmlformats.org/officeDocument/2006/relationships/hyperlink" Target="http://www.cecytev.edu.mx/viaticos/IX/21/julio/D-52.pdf" TargetMode="External"/><Relationship Id="rId167" Type="http://schemas.openxmlformats.org/officeDocument/2006/relationships/hyperlink" Target="http://www.cecytev.edu.mx/viaticos/IX/21/septiembre/Dr298.pdf" TargetMode="External"/><Relationship Id="rId188" Type="http://schemas.openxmlformats.org/officeDocument/2006/relationships/hyperlink" Target="http://www.cecytev.edu.mx/viaticos/IX/21/septiembre/Dr97.pdf" TargetMode="External"/><Relationship Id="rId7" Type="http://schemas.openxmlformats.org/officeDocument/2006/relationships/hyperlink" Target="http://www.cecytev.edu.mx/viaticos/IX/21/julio/D-8.pdf" TargetMode="External"/><Relationship Id="rId71" Type="http://schemas.openxmlformats.org/officeDocument/2006/relationships/hyperlink" Target="http://www.cecytev.edu.mx/viaticos/IX/21/julio/D-289.pdf" TargetMode="External"/><Relationship Id="rId92" Type="http://schemas.openxmlformats.org/officeDocument/2006/relationships/hyperlink" Target="http://www.cecytev.edu.mx/viaticos/IX/21/agosto/Dr222.pdf" TargetMode="External"/><Relationship Id="rId162" Type="http://schemas.openxmlformats.org/officeDocument/2006/relationships/hyperlink" Target="http://www.cecytev.edu.mx/viaticos/IX/21/septiembre/Dr296.pdf" TargetMode="External"/><Relationship Id="rId183" Type="http://schemas.openxmlformats.org/officeDocument/2006/relationships/hyperlink" Target="http://www.cecytev.edu.mx/viaticos/IX/21/septiembre/Dr78.pdf" TargetMode="External"/><Relationship Id="rId2" Type="http://schemas.openxmlformats.org/officeDocument/2006/relationships/hyperlink" Target="http://www.cecytev.edu.mx/viaticos/IX/21/julio/D-2.pdf" TargetMode="External"/><Relationship Id="rId29" Type="http://schemas.openxmlformats.org/officeDocument/2006/relationships/hyperlink" Target="http://www.cecytev.edu.mx/viaticos/IX/21/julio/D-45.pdf" TargetMode="External"/><Relationship Id="rId24" Type="http://schemas.openxmlformats.org/officeDocument/2006/relationships/hyperlink" Target="http://www.cecytev.edu.mx/viaticos/IX/21/julio/D-40.pdf" TargetMode="External"/><Relationship Id="rId40" Type="http://schemas.openxmlformats.org/officeDocument/2006/relationships/hyperlink" Target="http://www.cecytev.edu.mx/viaticos/IX/21/julio/D-106.pdf" TargetMode="External"/><Relationship Id="rId45" Type="http://schemas.openxmlformats.org/officeDocument/2006/relationships/hyperlink" Target="http://www.cecytev.edu.mx/viaticos/IX/21/julio/D-225.pdf" TargetMode="External"/><Relationship Id="rId66" Type="http://schemas.openxmlformats.org/officeDocument/2006/relationships/hyperlink" Target="http://www.cecytev.edu.mx/viaticos/IX/21/julio/D-398.pdf" TargetMode="External"/><Relationship Id="rId87" Type="http://schemas.openxmlformats.org/officeDocument/2006/relationships/hyperlink" Target="http://www.cecytev.edu.mx/viaticos/IX/21/agosto/Dr204.pdf" TargetMode="External"/><Relationship Id="rId110" Type="http://schemas.openxmlformats.org/officeDocument/2006/relationships/hyperlink" Target="http://www.cecytev.edu.mx/viaticos/manual-viaticos.pdf" TargetMode="External"/><Relationship Id="rId115" Type="http://schemas.openxmlformats.org/officeDocument/2006/relationships/hyperlink" Target="http://www.cecytev.edu.mx/viaticos/manual-viaticos.pdf" TargetMode="External"/><Relationship Id="rId131" Type="http://schemas.openxmlformats.org/officeDocument/2006/relationships/hyperlink" Target="http://www.cecytev.edu.mx/viaticos/manual-viaticos.pdf" TargetMode="External"/><Relationship Id="rId136" Type="http://schemas.openxmlformats.org/officeDocument/2006/relationships/hyperlink" Target="http://www.cecytev.edu.mx/viaticos/manual-viaticos.pdf" TargetMode="External"/><Relationship Id="rId157" Type="http://schemas.openxmlformats.org/officeDocument/2006/relationships/hyperlink" Target="http://www.cecytev.edu.mx/viaticos/IX/21/septiembre/Dr277.pdf" TargetMode="External"/><Relationship Id="rId178" Type="http://schemas.openxmlformats.org/officeDocument/2006/relationships/hyperlink" Target="http://www.cecytev.edu.mx/viaticos/IX/21/septiembre/Dr404.pdf" TargetMode="External"/><Relationship Id="rId61" Type="http://schemas.openxmlformats.org/officeDocument/2006/relationships/hyperlink" Target="http://www.cecytev.edu.mx/viaticos/IX/21/julio/D-371.pdf" TargetMode="External"/><Relationship Id="rId82" Type="http://schemas.openxmlformats.org/officeDocument/2006/relationships/hyperlink" Target="http://www.cecytev.edu.mx/viaticos/IX/21/agosto/Dr200.pdf" TargetMode="External"/><Relationship Id="rId152" Type="http://schemas.openxmlformats.org/officeDocument/2006/relationships/hyperlink" Target="http://www.cecytev.edu.mx/viaticos/IX/21/septiembre/Dr196.pdf" TargetMode="External"/><Relationship Id="rId173" Type="http://schemas.openxmlformats.org/officeDocument/2006/relationships/hyperlink" Target="http://www.cecytev.edu.mx/viaticos/IX/21/septiembre/Dr59.pdf" TargetMode="External"/><Relationship Id="rId19" Type="http://schemas.openxmlformats.org/officeDocument/2006/relationships/hyperlink" Target="http://www.cecytev.edu.mx/viaticos/IX/21/julio/D-17.pdf" TargetMode="External"/><Relationship Id="rId14" Type="http://schemas.openxmlformats.org/officeDocument/2006/relationships/hyperlink" Target="http://www.cecytev.edu.mx/viaticos/IX/21/julio/D-18.pdf" TargetMode="External"/><Relationship Id="rId30" Type="http://schemas.openxmlformats.org/officeDocument/2006/relationships/hyperlink" Target="http://www.cecytev.edu.mx/viaticos/IX/21/julio/D-46.pdf" TargetMode="External"/><Relationship Id="rId35" Type="http://schemas.openxmlformats.org/officeDocument/2006/relationships/hyperlink" Target="http://www.cecytev.edu.mx/viaticos/IX/21/julio/D-75.pdf" TargetMode="External"/><Relationship Id="rId56" Type="http://schemas.openxmlformats.org/officeDocument/2006/relationships/hyperlink" Target="http://www.cecytev.edu.mx/viaticos/IX/21/julio/D-288.pdf" TargetMode="External"/><Relationship Id="rId77" Type="http://schemas.openxmlformats.org/officeDocument/2006/relationships/hyperlink" Target="http://www.cecytev.edu.mx/viaticos/IX/21/agosto/Dr44.pdf" TargetMode="External"/><Relationship Id="rId100" Type="http://schemas.openxmlformats.org/officeDocument/2006/relationships/hyperlink" Target="http://www.cecytev.edu.mx/viaticos/IX/21/agosto/Dr241.pdf" TargetMode="External"/><Relationship Id="rId105" Type="http://schemas.openxmlformats.org/officeDocument/2006/relationships/hyperlink" Target="http://www.cecytev.edu.mx/viaticos/IX/21/agosto/Dr330.pdf" TargetMode="External"/><Relationship Id="rId126" Type="http://schemas.openxmlformats.org/officeDocument/2006/relationships/hyperlink" Target="http://www.cecytev.edu.mx/viaticos/manual-viaticos.pdf" TargetMode="External"/><Relationship Id="rId147" Type="http://schemas.openxmlformats.org/officeDocument/2006/relationships/hyperlink" Target="http://www.cecytev.edu.mx/viaticos/manual-viaticos.pdf" TargetMode="External"/><Relationship Id="rId168" Type="http://schemas.openxmlformats.org/officeDocument/2006/relationships/hyperlink" Target="http://www.cecytev.edu.mx/viaticos/IX/21/septiembre/Dr398.pdf" TargetMode="External"/><Relationship Id="rId8" Type="http://schemas.openxmlformats.org/officeDocument/2006/relationships/hyperlink" Target="http://www.cecytev.edu.mx/viaticos/IX/21/julio/D-9.pdf" TargetMode="External"/><Relationship Id="rId51" Type="http://schemas.openxmlformats.org/officeDocument/2006/relationships/hyperlink" Target="http://www.cecytev.edu.mx/viaticos/IX/21/julio/D-241.pdf" TargetMode="External"/><Relationship Id="rId72" Type="http://schemas.openxmlformats.org/officeDocument/2006/relationships/hyperlink" Target="http://www.cecytev.edu.mx/viaticos/IX/21/julio/D-375.pdf" TargetMode="External"/><Relationship Id="rId93" Type="http://schemas.openxmlformats.org/officeDocument/2006/relationships/hyperlink" Target="http://www.cecytev.edu.mx/viaticos/IX/21/agosto/Dr223.pdf" TargetMode="External"/><Relationship Id="rId98" Type="http://schemas.openxmlformats.org/officeDocument/2006/relationships/hyperlink" Target="http://www.cecytev.edu.mx/viaticos/IX/21/agosto/Dr233.pdf" TargetMode="External"/><Relationship Id="rId121" Type="http://schemas.openxmlformats.org/officeDocument/2006/relationships/hyperlink" Target="http://www.cecytev.edu.mx/viaticos/manual-viaticos.pdf" TargetMode="External"/><Relationship Id="rId142" Type="http://schemas.openxmlformats.org/officeDocument/2006/relationships/hyperlink" Target="http://www.cecytev.edu.mx/viaticos/manual-viaticos.pdf" TargetMode="External"/><Relationship Id="rId163" Type="http://schemas.openxmlformats.org/officeDocument/2006/relationships/hyperlink" Target="http://www.cecytev.edu.mx/viaticos/IX/21/septiembre/Dr297.pdf" TargetMode="External"/><Relationship Id="rId184" Type="http://schemas.openxmlformats.org/officeDocument/2006/relationships/hyperlink" Target="http://www.cecytev.edu.mx/viaticos/IX/21/septiembre/Dr93.pdf" TargetMode="External"/><Relationship Id="rId189" Type="http://schemas.openxmlformats.org/officeDocument/2006/relationships/hyperlink" Target="http://www.cecytev.edu.mx/viaticos/IX/21/septiembre/Dr286.pdf" TargetMode="External"/><Relationship Id="rId3" Type="http://schemas.openxmlformats.org/officeDocument/2006/relationships/hyperlink" Target="http://www.cecytev.edu.mx/viaticos/IX/21/julio/D-3.pdf" TargetMode="External"/><Relationship Id="rId25" Type="http://schemas.openxmlformats.org/officeDocument/2006/relationships/hyperlink" Target="http://www.cecytev.edu.mx/viaticos/IX/21/julio/D-41.pdf" TargetMode="External"/><Relationship Id="rId46" Type="http://schemas.openxmlformats.org/officeDocument/2006/relationships/hyperlink" Target="http://www.cecytev.edu.mx/viaticos/IX/21/julio/D-240.pdf" TargetMode="External"/><Relationship Id="rId67" Type="http://schemas.openxmlformats.org/officeDocument/2006/relationships/hyperlink" Target="http://www.cecytev.edu.mx/viaticos/IX/21/julio/D-399.pdf" TargetMode="External"/><Relationship Id="rId116" Type="http://schemas.openxmlformats.org/officeDocument/2006/relationships/hyperlink" Target="http://www.cecytev.edu.mx/viaticos/manual-viaticos.pdf" TargetMode="External"/><Relationship Id="rId137" Type="http://schemas.openxmlformats.org/officeDocument/2006/relationships/hyperlink" Target="http://www.cecytev.edu.mx/viaticos/manual-viaticos.pdf" TargetMode="External"/><Relationship Id="rId158" Type="http://schemas.openxmlformats.org/officeDocument/2006/relationships/hyperlink" Target="http://www.cecytev.edu.mx/viaticos/IX/21/septiembre/Dr285.pdf" TargetMode="External"/><Relationship Id="rId20" Type="http://schemas.openxmlformats.org/officeDocument/2006/relationships/hyperlink" Target="http://www.cecytev.edu.mx/viaticos/IX/21/julio/D-20.pdf" TargetMode="External"/><Relationship Id="rId41" Type="http://schemas.openxmlformats.org/officeDocument/2006/relationships/hyperlink" Target="http://www.cecytev.edu.mx/viaticos/IX/21/julio/D-221.pdf" TargetMode="External"/><Relationship Id="rId62" Type="http://schemas.openxmlformats.org/officeDocument/2006/relationships/hyperlink" Target="http://www.cecytev.edu.mx/viaticos/IX/21/julio/D-372.pdf" TargetMode="External"/><Relationship Id="rId83" Type="http://schemas.openxmlformats.org/officeDocument/2006/relationships/hyperlink" Target="http://www.cecytev.edu.mx/viaticos/IX/21/agosto/Dr201.pdf" TargetMode="External"/><Relationship Id="rId88" Type="http://schemas.openxmlformats.org/officeDocument/2006/relationships/hyperlink" Target="http://www.cecytev.edu.mx/viaticos/IX/21/agosto/Dr206.pdf" TargetMode="External"/><Relationship Id="rId111" Type="http://schemas.openxmlformats.org/officeDocument/2006/relationships/hyperlink" Target="http://www.cecytev.edu.mx/viaticos/manual-viaticos.pdf" TargetMode="External"/><Relationship Id="rId132" Type="http://schemas.openxmlformats.org/officeDocument/2006/relationships/hyperlink" Target="http://www.cecytev.edu.mx/viaticos/manual-viaticos.pdf" TargetMode="External"/><Relationship Id="rId153" Type="http://schemas.openxmlformats.org/officeDocument/2006/relationships/hyperlink" Target="http://www.cecytev.edu.mx/viaticos/IX/21/septiembre/Dr251.pdf" TargetMode="External"/><Relationship Id="rId174" Type="http://schemas.openxmlformats.org/officeDocument/2006/relationships/hyperlink" Target="http://www.cecytev.edu.mx/viaticos/IX/21/septiembre/Dr60.pdf" TargetMode="External"/><Relationship Id="rId179" Type="http://schemas.openxmlformats.org/officeDocument/2006/relationships/hyperlink" Target="http://www.cecytev.edu.mx/viaticos/IX/21/septiembre/Dr55.pdf" TargetMode="External"/><Relationship Id="rId190" Type="http://schemas.openxmlformats.org/officeDocument/2006/relationships/hyperlink" Target="http://www.cecytev.edu.mx/viaticos/IX/21/septiembre/Dr190.pdf" TargetMode="External"/><Relationship Id="rId15" Type="http://schemas.openxmlformats.org/officeDocument/2006/relationships/hyperlink" Target="http://www.cecytev.edu.mx/viaticos/IX/21/julio/D-19.pdf" TargetMode="External"/><Relationship Id="rId36" Type="http://schemas.openxmlformats.org/officeDocument/2006/relationships/hyperlink" Target="http://www.cecytev.edu.mx/viaticos/IX/21/julio/D-76.pdf" TargetMode="External"/><Relationship Id="rId57" Type="http://schemas.openxmlformats.org/officeDocument/2006/relationships/hyperlink" Target="http://www.cecytev.edu.mx/viaticos/IX/21/julio/D-290.pdf" TargetMode="External"/><Relationship Id="rId106" Type="http://schemas.openxmlformats.org/officeDocument/2006/relationships/hyperlink" Target="http://www.cecytev.edu.mx/viaticos/IX/21/agosto/Dr331.pdf" TargetMode="External"/><Relationship Id="rId127" Type="http://schemas.openxmlformats.org/officeDocument/2006/relationships/hyperlink" Target="http://www.cecytev.edu.mx/viaticos/manual-viaticos.pdf" TargetMode="External"/><Relationship Id="rId10" Type="http://schemas.openxmlformats.org/officeDocument/2006/relationships/hyperlink" Target="http://www.cecytev.edu.mx/viaticos/IX/21/julio/D-12.pdf" TargetMode="External"/><Relationship Id="rId31" Type="http://schemas.openxmlformats.org/officeDocument/2006/relationships/hyperlink" Target="http://www.cecytev.edu.mx/viaticos/IX/21/julio/D-47.pdf" TargetMode="External"/><Relationship Id="rId52" Type="http://schemas.openxmlformats.org/officeDocument/2006/relationships/hyperlink" Target="http://www.cecytev.edu.mx/viaticos/IX/21/julio/D-243.pdf" TargetMode="External"/><Relationship Id="rId73" Type="http://schemas.openxmlformats.org/officeDocument/2006/relationships/hyperlink" Target="http://www.cecytev.edu.mx/viaticos/manual-viaticos.pdf" TargetMode="External"/><Relationship Id="rId78" Type="http://schemas.openxmlformats.org/officeDocument/2006/relationships/hyperlink" Target="http://www.cecytev.edu.mx/viaticos/IX/21/agosto/Dr45.pdf" TargetMode="External"/><Relationship Id="rId94" Type="http://schemas.openxmlformats.org/officeDocument/2006/relationships/hyperlink" Target="http://www.cecytev.edu.mx/viaticos/IX/21/agosto/Dr227.pdf" TargetMode="External"/><Relationship Id="rId99" Type="http://schemas.openxmlformats.org/officeDocument/2006/relationships/hyperlink" Target="http://www.cecytev.edu.mx/viaticos/IX/21/agosto/Dr240.pdf" TargetMode="External"/><Relationship Id="rId101" Type="http://schemas.openxmlformats.org/officeDocument/2006/relationships/hyperlink" Target="http://www.cecytev.edu.mx/viaticos/IX/21/agosto/Dr242.pdf" TargetMode="External"/><Relationship Id="rId122" Type="http://schemas.openxmlformats.org/officeDocument/2006/relationships/hyperlink" Target="http://www.cecytev.edu.mx/viaticos/manual-viaticos.pdf" TargetMode="External"/><Relationship Id="rId143" Type="http://schemas.openxmlformats.org/officeDocument/2006/relationships/hyperlink" Target="http://www.cecytev.edu.mx/viaticos/manual-viaticos.pdf" TargetMode="External"/><Relationship Id="rId148" Type="http://schemas.openxmlformats.org/officeDocument/2006/relationships/hyperlink" Target="http://www.cecytev.edu.mx/viaticos/IX/21/septiembre/Dr191.pdf" TargetMode="External"/><Relationship Id="rId164" Type="http://schemas.openxmlformats.org/officeDocument/2006/relationships/hyperlink" Target="http://www.cecytev.edu.mx/viaticos/IX/21/septiembre/Dr195.pdf" TargetMode="External"/><Relationship Id="rId169" Type="http://schemas.openxmlformats.org/officeDocument/2006/relationships/hyperlink" Target="http://www.cecytev.edu.mx/viaticos/IX/21/septiembre/Dr399.pdf" TargetMode="External"/><Relationship Id="rId185" Type="http://schemas.openxmlformats.org/officeDocument/2006/relationships/hyperlink" Target="http://www.cecytev.edu.mx/viaticos/IX/21/septiembre/Dr94.pdf" TargetMode="External"/><Relationship Id="rId4" Type="http://schemas.openxmlformats.org/officeDocument/2006/relationships/hyperlink" Target="http://www.cecytev.edu.mx/viaticos/IX/21/julio/D-4.pdf" TargetMode="External"/><Relationship Id="rId9" Type="http://schemas.openxmlformats.org/officeDocument/2006/relationships/hyperlink" Target="http://www.cecytev.edu.mx/viaticos/IX/21/julio/D-11.pdf" TargetMode="External"/><Relationship Id="rId180" Type="http://schemas.openxmlformats.org/officeDocument/2006/relationships/hyperlink" Target="http://www.cecytev.edu.mx/viaticos/IX/21/septiembre/Dr73.pdf" TargetMode="External"/><Relationship Id="rId26" Type="http://schemas.openxmlformats.org/officeDocument/2006/relationships/hyperlink" Target="http://www.cecytev.edu.mx/viaticos/IX/21/julio/D-42.pdf" TargetMode="External"/><Relationship Id="rId47" Type="http://schemas.openxmlformats.org/officeDocument/2006/relationships/hyperlink" Target="http://www.cecytev.edu.mx/viaticos/IX/21/julio/D-242.pdf" TargetMode="External"/><Relationship Id="rId68" Type="http://schemas.openxmlformats.org/officeDocument/2006/relationships/hyperlink" Target="http://www.cecytev.edu.mx/viaticos/IX/21/julio/D-400.pdf" TargetMode="External"/><Relationship Id="rId89" Type="http://schemas.openxmlformats.org/officeDocument/2006/relationships/hyperlink" Target="http://www.cecytev.edu.mx/viaticos/IX/21/agosto/Dr207.pdf" TargetMode="External"/><Relationship Id="rId112" Type="http://schemas.openxmlformats.org/officeDocument/2006/relationships/hyperlink" Target="http://www.cecytev.edu.mx/viaticos/manual-viaticos.pdf" TargetMode="External"/><Relationship Id="rId133" Type="http://schemas.openxmlformats.org/officeDocument/2006/relationships/hyperlink" Target="http://www.cecytev.edu.mx/viaticos/manual-viaticos.pdf" TargetMode="External"/><Relationship Id="rId154" Type="http://schemas.openxmlformats.org/officeDocument/2006/relationships/hyperlink" Target="http://www.cecytev.edu.mx/viaticos/IX/21/septiembre/Dr252.pdf" TargetMode="External"/><Relationship Id="rId175" Type="http://schemas.openxmlformats.org/officeDocument/2006/relationships/hyperlink" Target="http://www.cecytev.edu.mx/viaticos/IX/21/septiembre/Dr74.pdf" TargetMode="External"/><Relationship Id="rId16" Type="http://schemas.openxmlformats.org/officeDocument/2006/relationships/hyperlink" Target="http://www.cecytev.edu.mx/viaticos/IX/21/julio/D-7.pdf" TargetMode="External"/><Relationship Id="rId37" Type="http://schemas.openxmlformats.org/officeDocument/2006/relationships/hyperlink" Target="http://www.cecytev.edu.mx/viaticos/IX/21/julio/D-77.pdf" TargetMode="External"/><Relationship Id="rId58" Type="http://schemas.openxmlformats.org/officeDocument/2006/relationships/hyperlink" Target="http://www.cecytev.edu.mx/viaticos/IX/21/julio/D-368.pdf" TargetMode="External"/><Relationship Id="rId79" Type="http://schemas.openxmlformats.org/officeDocument/2006/relationships/hyperlink" Target="http://www.cecytev.edu.mx/viaticos/IX/21/agosto/Dr46.pdf" TargetMode="External"/><Relationship Id="rId102" Type="http://schemas.openxmlformats.org/officeDocument/2006/relationships/hyperlink" Target="http://www.cecytev.edu.mx/viaticos/IX/21/agosto/Dr243.pdf" TargetMode="External"/><Relationship Id="rId123" Type="http://schemas.openxmlformats.org/officeDocument/2006/relationships/hyperlink" Target="http://www.cecytev.edu.mx/viaticos/manual-viaticos.pdf" TargetMode="External"/><Relationship Id="rId144" Type="http://schemas.openxmlformats.org/officeDocument/2006/relationships/hyperlink" Target="http://www.cecytev.edu.mx/viaticos/manual-viaticos.pdf" TargetMode="External"/><Relationship Id="rId90" Type="http://schemas.openxmlformats.org/officeDocument/2006/relationships/hyperlink" Target="http://www.cecytev.edu.mx/viaticos/IX/21/agosto/Dr208.pdf" TargetMode="External"/><Relationship Id="rId165" Type="http://schemas.openxmlformats.org/officeDocument/2006/relationships/hyperlink" Target="http://www.cecytev.edu.mx/viaticos/IX/21/septiembre/Dr267.pdf" TargetMode="External"/><Relationship Id="rId186" Type="http://schemas.openxmlformats.org/officeDocument/2006/relationships/hyperlink" Target="http://www.cecytev.edu.mx/viaticos/IX/21/septiembre/Dr95.pdf" TargetMode="External"/><Relationship Id="rId27" Type="http://schemas.openxmlformats.org/officeDocument/2006/relationships/hyperlink" Target="http://www.cecytev.edu.mx/viaticos/IX/21/julio/D-43.pdf" TargetMode="External"/><Relationship Id="rId48" Type="http://schemas.openxmlformats.org/officeDocument/2006/relationships/hyperlink" Target="http://www.cecytev.edu.mx/viaticos/IX/21/julio/D-278.pdf" TargetMode="External"/><Relationship Id="rId69" Type="http://schemas.openxmlformats.org/officeDocument/2006/relationships/hyperlink" Target="http://www.cecytev.edu.mx/viaticos/IX/21/julio/D-401.pdf" TargetMode="External"/><Relationship Id="rId113" Type="http://schemas.openxmlformats.org/officeDocument/2006/relationships/hyperlink" Target="http://www.cecytev.edu.mx/viaticos/manual-viaticos.pdf" TargetMode="External"/><Relationship Id="rId134" Type="http://schemas.openxmlformats.org/officeDocument/2006/relationships/hyperlink" Target="http://www.cecytev.edu.mx/viaticos/manual-viaticos.pdf" TargetMode="External"/><Relationship Id="rId80" Type="http://schemas.openxmlformats.org/officeDocument/2006/relationships/hyperlink" Target="http://www.cecytev.edu.mx/viaticos/IX/21/agosto/Dr198.pdf" TargetMode="External"/><Relationship Id="rId155" Type="http://schemas.openxmlformats.org/officeDocument/2006/relationships/hyperlink" Target="http://www.cecytev.edu.mx/viaticos/IX/21/septiembre/Dr253.pdf" TargetMode="External"/><Relationship Id="rId176" Type="http://schemas.openxmlformats.org/officeDocument/2006/relationships/hyperlink" Target="http://www.cecytev.edu.mx/viaticos/IX/21/septiembre/Dr76.pdf" TargetMode="External"/><Relationship Id="rId17" Type="http://schemas.openxmlformats.org/officeDocument/2006/relationships/hyperlink" Target="http://www.cecytev.edu.mx/viaticos/IX/21/julio/D-10.pdf" TargetMode="External"/><Relationship Id="rId38" Type="http://schemas.openxmlformats.org/officeDocument/2006/relationships/hyperlink" Target="http://www.cecytev.edu.mx/viaticos/IX/21/julio/D-78.pdf" TargetMode="External"/><Relationship Id="rId59" Type="http://schemas.openxmlformats.org/officeDocument/2006/relationships/hyperlink" Target="http://www.cecytev.edu.mx/viaticos/IX/21/julio/D-369.pdf" TargetMode="External"/><Relationship Id="rId103" Type="http://schemas.openxmlformats.org/officeDocument/2006/relationships/hyperlink" Target="http://www.cecytev.edu.mx/viaticos/IX/21/agosto/Dr244.pdf" TargetMode="External"/><Relationship Id="rId124" Type="http://schemas.openxmlformats.org/officeDocument/2006/relationships/hyperlink" Target="http://www.cecytev.edu.mx/viaticos/manual-viaticos.pdf" TargetMode="External"/><Relationship Id="rId70" Type="http://schemas.openxmlformats.org/officeDocument/2006/relationships/hyperlink" Target="http://www.cecytev.edu.mx/viaticos/IX/21/julio/D-402.pdf" TargetMode="External"/><Relationship Id="rId91" Type="http://schemas.openxmlformats.org/officeDocument/2006/relationships/hyperlink" Target="http://www.cecytev.edu.mx/viaticos/IX/21/agosto/Dr209.pdf" TargetMode="External"/><Relationship Id="rId145" Type="http://schemas.openxmlformats.org/officeDocument/2006/relationships/hyperlink" Target="http://www.cecytev.edu.mx/viaticos/IX/21/julio/D-53.pdf" TargetMode="External"/><Relationship Id="rId166" Type="http://schemas.openxmlformats.org/officeDocument/2006/relationships/hyperlink" Target="http://www.cecytev.edu.mx/viaticos/IX/21/septiembre/Dr294.pdf" TargetMode="External"/><Relationship Id="rId187" Type="http://schemas.openxmlformats.org/officeDocument/2006/relationships/hyperlink" Target="http://www.cecytev.edu.mx/viaticos/IX/21/septiembre/Dr96.pdf" TargetMode="External"/><Relationship Id="rId1" Type="http://schemas.openxmlformats.org/officeDocument/2006/relationships/hyperlink" Target="http://www.cecytev.edu.mx/viaticos/IX/21/julio/D-1.pdf" TargetMode="External"/><Relationship Id="rId28" Type="http://schemas.openxmlformats.org/officeDocument/2006/relationships/hyperlink" Target="http://www.cecytev.edu.mx/viaticos/IX/21/julio/D-44.pdf" TargetMode="External"/><Relationship Id="rId49" Type="http://schemas.openxmlformats.org/officeDocument/2006/relationships/hyperlink" Target="http://www.cecytev.edu.mx/viaticos/IX/21/julio/D-224.pdf" TargetMode="External"/><Relationship Id="rId114" Type="http://schemas.openxmlformats.org/officeDocument/2006/relationships/hyperlink" Target="http://www.cecytev.edu.mx/viaticos/manual-viaticos.pdf" TargetMode="External"/><Relationship Id="rId60" Type="http://schemas.openxmlformats.org/officeDocument/2006/relationships/hyperlink" Target="http://www.cecytev.edu.mx/viaticos/IX/21/julio/D-370.pdf" TargetMode="External"/><Relationship Id="rId81" Type="http://schemas.openxmlformats.org/officeDocument/2006/relationships/hyperlink" Target="http://www.cecytev.edu.mx/viaticos/IX/21/agosto/Dr199.pdf" TargetMode="External"/><Relationship Id="rId135" Type="http://schemas.openxmlformats.org/officeDocument/2006/relationships/hyperlink" Target="http://www.cecytev.edu.mx/viaticos/manual-viaticos.pdf" TargetMode="External"/><Relationship Id="rId156" Type="http://schemas.openxmlformats.org/officeDocument/2006/relationships/hyperlink" Target="http://www.cecytev.edu.mx/viaticos/IX/21/septiembre/Dr268.pdf" TargetMode="External"/><Relationship Id="rId177" Type="http://schemas.openxmlformats.org/officeDocument/2006/relationships/hyperlink" Target="http://www.cecytev.edu.mx/viaticos/IX/21/septiembre/Dr29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21/septiembre/Dr253.pdf" TargetMode="External"/><Relationship Id="rId21" Type="http://schemas.openxmlformats.org/officeDocument/2006/relationships/hyperlink" Target="http://www.cecytev.edu.mx/viaticos/IX/21/julio/D-37.pdf" TargetMode="External"/><Relationship Id="rId42" Type="http://schemas.openxmlformats.org/officeDocument/2006/relationships/hyperlink" Target="http://www.cecytev.edu.mx/viaticos/IX/21/julio/D-74.pdf" TargetMode="External"/><Relationship Id="rId63" Type="http://schemas.openxmlformats.org/officeDocument/2006/relationships/hyperlink" Target="http://www.cecytev.edu.mx/viaticos/IX/21/julio/D-373.pdf" TargetMode="External"/><Relationship Id="rId84" Type="http://schemas.openxmlformats.org/officeDocument/2006/relationships/hyperlink" Target="http://www.cecytev.edu.mx/viaticos/IX/21/agosto/Dr165.pdf" TargetMode="External"/><Relationship Id="rId138" Type="http://schemas.openxmlformats.org/officeDocument/2006/relationships/hyperlink" Target="http://www.cecytev.edu.mx/viaticos/IX/21/septiembre/Dr76.pdf" TargetMode="External"/><Relationship Id="rId107" Type="http://schemas.openxmlformats.org/officeDocument/2006/relationships/hyperlink" Target="http://www.cecytev.edu.mx/viaticos/IX/21/agosto/Dr205.pdf" TargetMode="External"/><Relationship Id="rId11" Type="http://schemas.openxmlformats.org/officeDocument/2006/relationships/hyperlink" Target="http://www.cecytev.edu.mx/viaticos/IX/21/julio/D-13.pdf" TargetMode="External"/><Relationship Id="rId32" Type="http://schemas.openxmlformats.org/officeDocument/2006/relationships/hyperlink" Target="http://www.cecytev.edu.mx/viaticos/IX/21/julio/D-54.pdf" TargetMode="External"/><Relationship Id="rId53" Type="http://schemas.openxmlformats.org/officeDocument/2006/relationships/hyperlink" Target="http://www.cecytev.edu.mx/viaticos/IX/21/julio/D-270.pdf" TargetMode="External"/><Relationship Id="rId74" Type="http://schemas.openxmlformats.org/officeDocument/2006/relationships/hyperlink" Target="http://www.cecytev.edu.mx/viaticos/IX/21/agosto/Dr43.pdf" TargetMode="External"/><Relationship Id="rId128" Type="http://schemas.openxmlformats.org/officeDocument/2006/relationships/hyperlink" Target="http://www.cecytev.edu.mx/viaticos/IX/21/septiembre/Dr294.pdf" TargetMode="External"/><Relationship Id="rId149" Type="http://schemas.openxmlformats.org/officeDocument/2006/relationships/hyperlink" Target="http://www.cecytev.edu.mx/viaticos/IX/21/septiembre/Dr96.pdf" TargetMode="External"/><Relationship Id="rId5" Type="http://schemas.openxmlformats.org/officeDocument/2006/relationships/hyperlink" Target="http://www.cecytev.edu.mx/viaticos/IX/21/julio/D-5.pdf" TargetMode="External"/><Relationship Id="rId95" Type="http://schemas.openxmlformats.org/officeDocument/2006/relationships/hyperlink" Target="http://www.cecytev.edu.mx/viaticos/IX/21/agosto/Dr232.pdf" TargetMode="External"/><Relationship Id="rId22" Type="http://schemas.openxmlformats.org/officeDocument/2006/relationships/hyperlink" Target="http://www.cecytev.edu.mx/viaticos/IX/21/julio/D-38.pdf" TargetMode="External"/><Relationship Id="rId27" Type="http://schemas.openxmlformats.org/officeDocument/2006/relationships/hyperlink" Target="http://www.cecytev.edu.mx/viaticos/IX/21/julio/D-43.pdf" TargetMode="External"/><Relationship Id="rId43" Type="http://schemas.openxmlformats.org/officeDocument/2006/relationships/hyperlink" Target="http://www.cecytev.edu.mx/viaticos/IX/21/julio/D-222.pdf" TargetMode="External"/><Relationship Id="rId48" Type="http://schemas.openxmlformats.org/officeDocument/2006/relationships/hyperlink" Target="http://www.cecytev.edu.mx/viaticos/IX/21/julio/D-278.pdf" TargetMode="External"/><Relationship Id="rId64" Type="http://schemas.openxmlformats.org/officeDocument/2006/relationships/hyperlink" Target="http://www.cecytev.edu.mx/viaticos/IX/21/julio/D-374.pdf" TargetMode="External"/><Relationship Id="rId69" Type="http://schemas.openxmlformats.org/officeDocument/2006/relationships/hyperlink" Target="http://www.cecytev.edu.mx/viaticos/IX/21/julio/D-401.pdf" TargetMode="External"/><Relationship Id="rId113" Type="http://schemas.openxmlformats.org/officeDocument/2006/relationships/hyperlink" Target="http://www.cecytev.edu.mx/viaticos/IX/21/septiembre/Dr194.pdf" TargetMode="External"/><Relationship Id="rId118" Type="http://schemas.openxmlformats.org/officeDocument/2006/relationships/hyperlink" Target="http://www.cecytev.edu.mx/viaticos/IX/21/septiembre/Dr268.pdf" TargetMode="External"/><Relationship Id="rId134" Type="http://schemas.openxmlformats.org/officeDocument/2006/relationships/hyperlink" Target="http://www.cecytev.edu.mx/viaticos/IX/21/septiembre/Dr56.pdf" TargetMode="External"/><Relationship Id="rId139" Type="http://schemas.openxmlformats.org/officeDocument/2006/relationships/hyperlink" Target="http://www.cecytev.edu.mx/viaticos/IX/21/septiembre/Dr299.pdf" TargetMode="External"/><Relationship Id="rId80" Type="http://schemas.openxmlformats.org/officeDocument/2006/relationships/hyperlink" Target="http://www.cecytev.edu.mx/viaticos/IX/21/agosto/Dr200.pdf" TargetMode="External"/><Relationship Id="rId85" Type="http://schemas.openxmlformats.org/officeDocument/2006/relationships/hyperlink" Target="http://www.cecytev.edu.mx/viaticos/IX/21/agosto/Dr204.pdf" TargetMode="External"/><Relationship Id="rId150" Type="http://schemas.openxmlformats.org/officeDocument/2006/relationships/hyperlink" Target="http://www.cecytev.edu.mx/viaticos/IX/21/septiembre/Dr97.pdf" TargetMode="External"/><Relationship Id="rId12" Type="http://schemas.openxmlformats.org/officeDocument/2006/relationships/hyperlink" Target="http://www.cecytev.edu.mx/viaticos/IX/21/julio/D-15.pdf" TargetMode="External"/><Relationship Id="rId17" Type="http://schemas.openxmlformats.org/officeDocument/2006/relationships/hyperlink" Target="http://www.cecytev.edu.mx/viaticos/IX/21/julio/D-10.pdf" TargetMode="External"/><Relationship Id="rId33" Type="http://schemas.openxmlformats.org/officeDocument/2006/relationships/hyperlink" Target="http://www.cecytev.edu.mx/viaticos/IX/21/julio/D-55.pdf" TargetMode="External"/><Relationship Id="rId38" Type="http://schemas.openxmlformats.org/officeDocument/2006/relationships/hyperlink" Target="http://www.cecytev.edu.mx/viaticos/IX/21/julio/D-78.pdf" TargetMode="External"/><Relationship Id="rId59" Type="http://schemas.openxmlformats.org/officeDocument/2006/relationships/hyperlink" Target="http://www.cecytev.edu.mx/viaticos/IX/21/julio/D-369.pdf" TargetMode="External"/><Relationship Id="rId103" Type="http://schemas.openxmlformats.org/officeDocument/2006/relationships/hyperlink" Target="http://www.cecytev.edu.mx/viaticos/IX/21/agosto/Dr330.pdf" TargetMode="External"/><Relationship Id="rId108" Type="http://schemas.openxmlformats.org/officeDocument/2006/relationships/hyperlink" Target="http://www.cecytev.edu.mx/viaticos/IX/21/julio/D-53.pdf" TargetMode="External"/><Relationship Id="rId124" Type="http://schemas.openxmlformats.org/officeDocument/2006/relationships/hyperlink" Target="http://www.cecytev.edu.mx/viaticos/IX/21/septiembre/Dr296.pdf" TargetMode="External"/><Relationship Id="rId129" Type="http://schemas.openxmlformats.org/officeDocument/2006/relationships/hyperlink" Target="http://www.cecytev.edu.mx/viaticos/IX/21/septiembre/Dr298.pdf" TargetMode="External"/><Relationship Id="rId54" Type="http://schemas.openxmlformats.org/officeDocument/2006/relationships/hyperlink" Target="http://www.cecytev.edu.mx/viaticos/IX/21/julio/D-281.pdf" TargetMode="External"/><Relationship Id="rId70" Type="http://schemas.openxmlformats.org/officeDocument/2006/relationships/hyperlink" Target="http://www.cecytev.edu.mx/viaticos/IX/21/julio/D-402.pdf" TargetMode="External"/><Relationship Id="rId75" Type="http://schemas.openxmlformats.org/officeDocument/2006/relationships/hyperlink" Target="http://www.cecytev.edu.mx/viaticos/IX/21/agosto/Dr44.pdf" TargetMode="External"/><Relationship Id="rId91" Type="http://schemas.openxmlformats.org/officeDocument/2006/relationships/hyperlink" Target="http://www.cecytev.edu.mx/viaticos/IX/21/agosto/Dr223.pdf" TargetMode="External"/><Relationship Id="rId96" Type="http://schemas.openxmlformats.org/officeDocument/2006/relationships/hyperlink" Target="http://www.cecytev.edu.mx/viaticos/IX/21/agosto/Dr233.pdf" TargetMode="External"/><Relationship Id="rId140" Type="http://schemas.openxmlformats.org/officeDocument/2006/relationships/hyperlink" Target="http://www.cecytev.edu.mx/viaticos/IX/21/septiembre/Dr404.pdf" TargetMode="External"/><Relationship Id="rId145" Type="http://schemas.openxmlformats.org/officeDocument/2006/relationships/hyperlink" Target="http://www.cecytev.edu.mx/viaticos/IX/21/septiembre/Dr78.pdf" TargetMode="External"/><Relationship Id="rId1" Type="http://schemas.openxmlformats.org/officeDocument/2006/relationships/hyperlink" Target="http://www.cecytev.edu.mx/viaticos/IX/21/julio/D-1.pdf" TargetMode="External"/><Relationship Id="rId6" Type="http://schemas.openxmlformats.org/officeDocument/2006/relationships/hyperlink" Target="http://www.cecytev.edu.mx/viaticos/IX/21/julio/D-6.pdf" TargetMode="External"/><Relationship Id="rId23" Type="http://schemas.openxmlformats.org/officeDocument/2006/relationships/hyperlink" Target="http://www.cecytev.edu.mx/viaticos/IX/21/julio/D-39.pdf" TargetMode="External"/><Relationship Id="rId28" Type="http://schemas.openxmlformats.org/officeDocument/2006/relationships/hyperlink" Target="http://www.cecytev.edu.mx/viaticos/IX/21/julio/D-44.pdf" TargetMode="External"/><Relationship Id="rId49" Type="http://schemas.openxmlformats.org/officeDocument/2006/relationships/hyperlink" Target="http://www.cecytev.edu.mx/viaticos/IX/21/julio/D-224.pdf" TargetMode="External"/><Relationship Id="rId114" Type="http://schemas.openxmlformats.org/officeDocument/2006/relationships/hyperlink" Target="http://www.cecytev.edu.mx/viaticos/IX/21/septiembre/Dr196.pdf" TargetMode="External"/><Relationship Id="rId119" Type="http://schemas.openxmlformats.org/officeDocument/2006/relationships/hyperlink" Target="http://www.cecytev.edu.mx/viaticos/IX/21/septiembre/Dr277.pdf" TargetMode="External"/><Relationship Id="rId44" Type="http://schemas.openxmlformats.org/officeDocument/2006/relationships/hyperlink" Target="http://www.cecytev.edu.mx/viaticos/IX/21/julio/D-223.pdf" TargetMode="External"/><Relationship Id="rId60" Type="http://schemas.openxmlformats.org/officeDocument/2006/relationships/hyperlink" Target="http://www.cecytev.edu.mx/viaticos/IX/21/julio/D-370.pdf" TargetMode="External"/><Relationship Id="rId65" Type="http://schemas.openxmlformats.org/officeDocument/2006/relationships/hyperlink" Target="http://www.cecytev.edu.mx/viaticos/IX/21/julio/D-396.pdf" TargetMode="External"/><Relationship Id="rId81" Type="http://schemas.openxmlformats.org/officeDocument/2006/relationships/hyperlink" Target="http://www.cecytev.edu.mx/viaticos/IX/21/agosto/Dr201.pdf" TargetMode="External"/><Relationship Id="rId86" Type="http://schemas.openxmlformats.org/officeDocument/2006/relationships/hyperlink" Target="http://www.cecytev.edu.mx/viaticos/IX/21/agosto/Dr206.pdf" TargetMode="External"/><Relationship Id="rId130" Type="http://schemas.openxmlformats.org/officeDocument/2006/relationships/hyperlink" Target="http://www.cecytev.edu.mx/viaticos/IX/21/septiembre/Dr398.pdf" TargetMode="External"/><Relationship Id="rId135" Type="http://schemas.openxmlformats.org/officeDocument/2006/relationships/hyperlink" Target="http://www.cecytev.edu.mx/viaticos/IX/21/septiembre/Dr59.pdf" TargetMode="External"/><Relationship Id="rId151" Type="http://schemas.openxmlformats.org/officeDocument/2006/relationships/hyperlink" Target="http://www.cecytev.edu.mx/viaticos/IX/21/septiembre/Dr286.pdf" TargetMode="External"/><Relationship Id="rId13" Type="http://schemas.openxmlformats.org/officeDocument/2006/relationships/hyperlink" Target="http://www.cecytev.edu.mx/viaticos/IX/21/julio/D-16.pdf" TargetMode="External"/><Relationship Id="rId18" Type="http://schemas.openxmlformats.org/officeDocument/2006/relationships/hyperlink" Target="http://www.cecytev.edu.mx/viaticos/IX/21/julio/D-14.pdf" TargetMode="External"/><Relationship Id="rId39" Type="http://schemas.openxmlformats.org/officeDocument/2006/relationships/hyperlink" Target="http://www.cecytev.edu.mx/viaticos/IX/21/julio/D-79.pdf" TargetMode="External"/><Relationship Id="rId109" Type="http://schemas.openxmlformats.org/officeDocument/2006/relationships/hyperlink" Target="http://www.cecytev.edu.mx/viaticos/IX/21/julio/D-52.pdf" TargetMode="External"/><Relationship Id="rId34" Type="http://schemas.openxmlformats.org/officeDocument/2006/relationships/hyperlink" Target="http://www.cecytev.edu.mx/viaticos/IX/21/julio/D-56.pdf" TargetMode="External"/><Relationship Id="rId50" Type="http://schemas.openxmlformats.org/officeDocument/2006/relationships/hyperlink" Target="http://www.cecytev.edu.mx/viaticos/IX/21/julio/D-226.pdf" TargetMode="External"/><Relationship Id="rId55" Type="http://schemas.openxmlformats.org/officeDocument/2006/relationships/hyperlink" Target="http://www.cecytev.edu.mx/viaticos/IX/21/julio/D-282.pdf" TargetMode="External"/><Relationship Id="rId76" Type="http://schemas.openxmlformats.org/officeDocument/2006/relationships/hyperlink" Target="http://www.cecytev.edu.mx/viaticos/IX/21/agosto/Dr45.pdf" TargetMode="External"/><Relationship Id="rId97" Type="http://schemas.openxmlformats.org/officeDocument/2006/relationships/hyperlink" Target="http://www.cecytev.edu.mx/viaticos/IX/21/agosto/Dr240.pdf" TargetMode="External"/><Relationship Id="rId104" Type="http://schemas.openxmlformats.org/officeDocument/2006/relationships/hyperlink" Target="http://www.cecytev.edu.mx/viaticos/IX/21/agosto/Dr331.pdf" TargetMode="External"/><Relationship Id="rId120" Type="http://schemas.openxmlformats.org/officeDocument/2006/relationships/hyperlink" Target="http://www.cecytev.edu.mx/viaticos/IX/21/septiembre/Dr285.pdf" TargetMode="External"/><Relationship Id="rId125" Type="http://schemas.openxmlformats.org/officeDocument/2006/relationships/hyperlink" Target="http://www.cecytev.edu.mx/viaticos/IX/21/septiembre/Dr297.pdf" TargetMode="External"/><Relationship Id="rId141" Type="http://schemas.openxmlformats.org/officeDocument/2006/relationships/hyperlink" Target="http://www.cecytev.edu.mx/viaticos/IX/21/septiembre/Dr55.pdf" TargetMode="External"/><Relationship Id="rId146" Type="http://schemas.openxmlformats.org/officeDocument/2006/relationships/hyperlink" Target="http://www.cecytev.edu.mx/viaticos/IX/21/septiembre/Dr93.pdf" TargetMode="External"/><Relationship Id="rId7" Type="http://schemas.openxmlformats.org/officeDocument/2006/relationships/hyperlink" Target="http://www.cecytev.edu.mx/viaticos/IX/21/julio/D-8.pdf" TargetMode="External"/><Relationship Id="rId71" Type="http://schemas.openxmlformats.org/officeDocument/2006/relationships/hyperlink" Target="http://www.cecytev.edu.mx/viaticos/IX/21/julio/D-289.pdf" TargetMode="External"/><Relationship Id="rId92" Type="http://schemas.openxmlformats.org/officeDocument/2006/relationships/hyperlink" Target="http://www.cecytev.edu.mx/viaticos/IX/21/agosto/Dr227.pdf" TargetMode="External"/><Relationship Id="rId2" Type="http://schemas.openxmlformats.org/officeDocument/2006/relationships/hyperlink" Target="http://www.cecytev.edu.mx/viaticos/IX/21/julio/D-2.pdf" TargetMode="External"/><Relationship Id="rId29" Type="http://schemas.openxmlformats.org/officeDocument/2006/relationships/hyperlink" Target="http://www.cecytev.edu.mx/viaticos/IX/21/julio/D-45.pdf" TargetMode="External"/><Relationship Id="rId24" Type="http://schemas.openxmlformats.org/officeDocument/2006/relationships/hyperlink" Target="http://www.cecytev.edu.mx/viaticos/IX/21/julio/D-40.pdf" TargetMode="External"/><Relationship Id="rId40" Type="http://schemas.openxmlformats.org/officeDocument/2006/relationships/hyperlink" Target="http://www.cecytev.edu.mx/viaticos/IX/21/julio/D-106.pdf" TargetMode="External"/><Relationship Id="rId45" Type="http://schemas.openxmlformats.org/officeDocument/2006/relationships/hyperlink" Target="http://www.cecytev.edu.mx/viaticos/IX/21/julio/D-225.pdf" TargetMode="External"/><Relationship Id="rId66" Type="http://schemas.openxmlformats.org/officeDocument/2006/relationships/hyperlink" Target="http://www.cecytev.edu.mx/viaticos/IX/21/julio/D-398.pdf" TargetMode="External"/><Relationship Id="rId87" Type="http://schemas.openxmlformats.org/officeDocument/2006/relationships/hyperlink" Target="http://www.cecytev.edu.mx/viaticos/IX/21/agosto/Dr207.pdf" TargetMode="External"/><Relationship Id="rId110" Type="http://schemas.openxmlformats.org/officeDocument/2006/relationships/hyperlink" Target="http://www.cecytev.edu.mx/viaticos/IX/21/septiembre/Dr191.pdf" TargetMode="External"/><Relationship Id="rId115" Type="http://schemas.openxmlformats.org/officeDocument/2006/relationships/hyperlink" Target="http://www.cecytev.edu.mx/viaticos/IX/21/septiembre/Dr251.pdf" TargetMode="External"/><Relationship Id="rId131" Type="http://schemas.openxmlformats.org/officeDocument/2006/relationships/hyperlink" Target="http://www.cecytev.edu.mx/viaticos/IX/21/septiembre/Dr399.pdf" TargetMode="External"/><Relationship Id="rId136" Type="http://schemas.openxmlformats.org/officeDocument/2006/relationships/hyperlink" Target="http://www.cecytev.edu.mx/viaticos/IX/21/septiembre/Dr60.pdf" TargetMode="External"/><Relationship Id="rId61" Type="http://schemas.openxmlformats.org/officeDocument/2006/relationships/hyperlink" Target="http://www.cecytev.edu.mx/viaticos/IX/21/julio/D-371.pdf" TargetMode="External"/><Relationship Id="rId82" Type="http://schemas.openxmlformats.org/officeDocument/2006/relationships/hyperlink" Target="http://www.cecytev.edu.mx/viaticos/IX/21/agosto/Dr202.pdf" TargetMode="External"/><Relationship Id="rId152" Type="http://schemas.openxmlformats.org/officeDocument/2006/relationships/hyperlink" Target="http://www.cecytev.edu.mx/viaticos/IX/21/septiembre/Dr190.pdf" TargetMode="External"/><Relationship Id="rId19" Type="http://schemas.openxmlformats.org/officeDocument/2006/relationships/hyperlink" Target="http://www.cecytev.edu.mx/viaticos/IX/21/julio/D-17.pdf" TargetMode="External"/><Relationship Id="rId14" Type="http://schemas.openxmlformats.org/officeDocument/2006/relationships/hyperlink" Target="http://www.cecytev.edu.mx/viaticos/IX/21/julio/D-18.pdf" TargetMode="External"/><Relationship Id="rId30" Type="http://schemas.openxmlformats.org/officeDocument/2006/relationships/hyperlink" Target="http://www.cecytev.edu.mx/viaticos/IX/21/julio/D-46.pdf" TargetMode="External"/><Relationship Id="rId35" Type="http://schemas.openxmlformats.org/officeDocument/2006/relationships/hyperlink" Target="http://www.cecytev.edu.mx/viaticos/IX/21/julio/D-75.pdf" TargetMode="External"/><Relationship Id="rId56" Type="http://schemas.openxmlformats.org/officeDocument/2006/relationships/hyperlink" Target="http://www.cecytev.edu.mx/viaticos/IX/21/julio/D-288.pdf" TargetMode="External"/><Relationship Id="rId77" Type="http://schemas.openxmlformats.org/officeDocument/2006/relationships/hyperlink" Target="http://www.cecytev.edu.mx/viaticos/IX/21/agosto/Dr46.pdf" TargetMode="External"/><Relationship Id="rId100" Type="http://schemas.openxmlformats.org/officeDocument/2006/relationships/hyperlink" Target="http://www.cecytev.edu.mx/viaticos/IX/21/agosto/Dr243.pdf" TargetMode="External"/><Relationship Id="rId105" Type="http://schemas.openxmlformats.org/officeDocument/2006/relationships/hyperlink" Target="http://www.cecytev.edu.mx/viaticos/IX/21/agosto/Dr332.pdf" TargetMode="External"/><Relationship Id="rId126" Type="http://schemas.openxmlformats.org/officeDocument/2006/relationships/hyperlink" Target="http://www.cecytev.edu.mx/viaticos/IX/21/septiembre/Dr195.pdf" TargetMode="External"/><Relationship Id="rId147" Type="http://schemas.openxmlformats.org/officeDocument/2006/relationships/hyperlink" Target="http://www.cecytev.edu.mx/viaticos/IX/21/septiembre/Dr94.pdf" TargetMode="External"/><Relationship Id="rId8" Type="http://schemas.openxmlformats.org/officeDocument/2006/relationships/hyperlink" Target="http://www.cecytev.edu.mx/viaticos/IX/21/julio/D-9.pdf" TargetMode="External"/><Relationship Id="rId51" Type="http://schemas.openxmlformats.org/officeDocument/2006/relationships/hyperlink" Target="http://www.cecytev.edu.mx/viaticos/IX/21/julio/D-241.pdf" TargetMode="External"/><Relationship Id="rId72" Type="http://schemas.openxmlformats.org/officeDocument/2006/relationships/hyperlink" Target="http://www.cecytev.edu.mx/viaticos/IX/21/julio/D-375.pdf" TargetMode="External"/><Relationship Id="rId93" Type="http://schemas.openxmlformats.org/officeDocument/2006/relationships/hyperlink" Target="http://www.cecytev.edu.mx/viaticos/IX/21/agosto/Dr230.pdf" TargetMode="External"/><Relationship Id="rId98" Type="http://schemas.openxmlformats.org/officeDocument/2006/relationships/hyperlink" Target="http://www.cecytev.edu.mx/viaticos/IX/21/agosto/Dr241.pdf" TargetMode="External"/><Relationship Id="rId121" Type="http://schemas.openxmlformats.org/officeDocument/2006/relationships/hyperlink" Target="http://www.cecytev.edu.mx/viaticos/IX/21/septiembre/Dr289.pdf" TargetMode="External"/><Relationship Id="rId142" Type="http://schemas.openxmlformats.org/officeDocument/2006/relationships/hyperlink" Target="http://www.cecytev.edu.mx/viaticos/IX/21/septiembre/Dr73.pdf" TargetMode="External"/><Relationship Id="rId3" Type="http://schemas.openxmlformats.org/officeDocument/2006/relationships/hyperlink" Target="http://www.cecytev.edu.mx/viaticos/IX/21/julio/D-3.pdf" TargetMode="External"/><Relationship Id="rId25" Type="http://schemas.openxmlformats.org/officeDocument/2006/relationships/hyperlink" Target="http://www.cecytev.edu.mx/viaticos/IX/21/julio/D-41.pdf" TargetMode="External"/><Relationship Id="rId46" Type="http://schemas.openxmlformats.org/officeDocument/2006/relationships/hyperlink" Target="http://www.cecytev.edu.mx/viaticos/IX/21/julio/D-240.pdf" TargetMode="External"/><Relationship Id="rId67" Type="http://schemas.openxmlformats.org/officeDocument/2006/relationships/hyperlink" Target="http://www.cecytev.edu.mx/viaticos/IX/21/julio/D-399.pdf" TargetMode="External"/><Relationship Id="rId116" Type="http://schemas.openxmlformats.org/officeDocument/2006/relationships/hyperlink" Target="http://www.cecytev.edu.mx/viaticos/IX/21/septiembre/Dr252.pdf" TargetMode="External"/><Relationship Id="rId137" Type="http://schemas.openxmlformats.org/officeDocument/2006/relationships/hyperlink" Target="http://www.cecytev.edu.mx/viaticos/IX/21/septiembre/Dr74.pdf" TargetMode="External"/><Relationship Id="rId20" Type="http://schemas.openxmlformats.org/officeDocument/2006/relationships/hyperlink" Target="http://www.cecytev.edu.mx/viaticos/IX/21/julio/D-20.pdf" TargetMode="External"/><Relationship Id="rId41" Type="http://schemas.openxmlformats.org/officeDocument/2006/relationships/hyperlink" Target="http://www.cecytev.edu.mx/viaticos/IX/21/julio/D-221.pdf" TargetMode="External"/><Relationship Id="rId62" Type="http://schemas.openxmlformats.org/officeDocument/2006/relationships/hyperlink" Target="http://www.cecytev.edu.mx/viaticos/IX/21/julio/D-372.pdf" TargetMode="External"/><Relationship Id="rId83" Type="http://schemas.openxmlformats.org/officeDocument/2006/relationships/hyperlink" Target="http://www.cecytev.edu.mx/viaticos/IX/21/agosto/Dr203.pdf" TargetMode="External"/><Relationship Id="rId88" Type="http://schemas.openxmlformats.org/officeDocument/2006/relationships/hyperlink" Target="http://www.cecytev.edu.mx/viaticos/IX/21/agosto/Dr208.pdf" TargetMode="External"/><Relationship Id="rId111" Type="http://schemas.openxmlformats.org/officeDocument/2006/relationships/hyperlink" Target="http://www.cecytev.edu.mx/viaticos/IX/21/septiembre/Dr192.pdf" TargetMode="External"/><Relationship Id="rId132" Type="http://schemas.openxmlformats.org/officeDocument/2006/relationships/hyperlink" Target="http://www.cecytev.edu.mx/viaticos/IX/21/septiembre/Dr402.pdf" TargetMode="External"/><Relationship Id="rId15" Type="http://schemas.openxmlformats.org/officeDocument/2006/relationships/hyperlink" Target="http://www.cecytev.edu.mx/viaticos/IX/21/julio/D-19.pdf" TargetMode="External"/><Relationship Id="rId36" Type="http://schemas.openxmlformats.org/officeDocument/2006/relationships/hyperlink" Target="http://www.cecytev.edu.mx/viaticos/IX/21/julio/D-76.pdf" TargetMode="External"/><Relationship Id="rId57" Type="http://schemas.openxmlformats.org/officeDocument/2006/relationships/hyperlink" Target="http://www.cecytev.edu.mx/viaticos/IX/21/julio/D-290.pdf" TargetMode="External"/><Relationship Id="rId106" Type="http://schemas.openxmlformats.org/officeDocument/2006/relationships/hyperlink" Target="http://www.cecytev.edu.mx/viaticos/IX/21/agosto/Dr342.pdf" TargetMode="External"/><Relationship Id="rId127" Type="http://schemas.openxmlformats.org/officeDocument/2006/relationships/hyperlink" Target="http://www.cecytev.edu.mx/viaticos/IX/21/septiembre/Dr267.pdf" TargetMode="External"/><Relationship Id="rId10" Type="http://schemas.openxmlformats.org/officeDocument/2006/relationships/hyperlink" Target="http://www.cecytev.edu.mx/viaticos/IX/21/julio/D-12.pdf" TargetMode="External"/><Relationship Id="rId31" Type="http://schemas.openxmlformats.org/officeDocument/2006/relationships/hyperlink" Target="http://www.cecytev.edu.mx/viaticos/IX/21/julio/D-47.pdf" TargetMode="External"/><Relationship Id="rId52" Type="http://schemas.openxmlformats.org/officeDocument/2006/relationships/hyperlink" Target="http://www.cecytev.edu.mx/viaticos/IX/21/julio/D-243.pdf" TargetMode="External"/><Relationship Id="rId73" Type="http://schemas.openxmlformats.org/officeDocument/2006/relationships/hyperlink" Target="http://www.cecytev.edu.mx/viaticos/IX/21/agosto/Dr344.pdf" TargetMode="External"/><Relationship Id="rId78" Type="http://schemas.openxmlformats.org/officeDocument/2006/relationships/hyperlink" Target="http://www.cecytev.edu.mx/viaticos/IX/21/agosto/Dr198.pdf" TargetMode="External"/><Relationship Id="rId94" Type="http://schemas.openxmlformats.org/officeDocument/2006/relationships/hyperlink" Target="http://www.cecytev.edu.mx/viaticos/IX/21/agosto/Dr231.pdf" TargetMode="External"/><Relationship Id="rId99" Type="http://schemas.openxmlformats.org/officeDocument/2006/relationships/hyperlink" Target="http://www.cecytev.edu.mx/viaticos/IX/21/agosto/Dr242.pdf" TargetMode="External"/><Relationship Id="rId101" Type="http://schemas.openxmlformats.org/officeDocument/2006/relationships/hyperlink" Target="http://www.cecytev.edu.mx/viaticos/IX/21/agosto/Dr244.pdf" TargetMode="External"/><Relationship Id="rId122" Type="http://schemas.openxmlformats.org/officeDocument/2006/relationships/hyperlink" Target="http://www.cecytev.edu.mx/viaticos/IX/21/septiembre/Dr293.pdf" TargetMode="External"/><Relationship Id="rId143" Type="http://schemas.openxmlformats.org/officeDocument/2006/relationships/hyperlink" Target="http://www.cecytev.edu.mx/viaticos/IX/21/septiembre/Dr75.pdf" TargetMode="External"/><Relationship Id="rId148" Type="http://schemas.openxmlformats.org/officeDocument/2006/relationships/hyperlink" Target="http://www.cecytev.edu.mx/viaticos/IX/21/septiembre/Dr95.pdf" TargetMode="External"/><Relationship Id="rId4" Type="http://schemas.openxmlformats.org/officeDocument/2006/relationships/hyperlink" Target="http://www.cecytev.edu.mx/viaticos/IX/21/julio/D-4.pdf" TargetMode="External"/><Relationship Id="rId9" Type="http://schemas.openxmlformats.org/officeDocument/2006/relationships/hyperlink" Target="http://www.cecytev.edu.mx/viaticos/IX/21/julio/D-11.pdf" TargetMode="External"/><Relationship Id="rId26" Type="http://schemas.openxmlformats.org/officeDocument/2006/relationships/hyperlink" Target="http://www.cecytev.edu.mx/viaticos/IX/21/julio/D-42.pdf" TargetMode="External"/><Relationship Id="rId47" Type="http://schemas.openxmlformats.org/officeDocument/2006/relationships/hyperlink" Target="http://www.cecytev.edu.mx/viaticos/IX/21/julio/D-242.pdf" TargetMode="External"/><Relationship Id="rId68" Type="http://schemas.openxmlformats.org/officeDocument/2006/relationships/hyperlink" Target="http://www.cecytev.edu.mx/viaticos/IX/21/julio/D-400.pdf" TargetMode="External"/><Relationship Id="rId89" Type="http://schemas.openxmlformats.org/officeDocument/2006/relationships/hyperlink" Target="http://www.cecytev.edu.mx/viaticos/IX/21/agosto/Dr209.pdf" TargetMode="External"/><Relationship Id="rId112" Type="http://schemas.openxmlformats.org/officeDocument/2006/relationships/hyperlink" Target="http://www.cecytev.edu.mx/viaticos/IX/21/septiembre/Dr193.pdf" TargetMode="External"/><Relationship Id="rId133" Type="http://schemas.openxmlformats.org/officeDocument/2006/relationships/hyperlink" Target="http://www.cecytev.edu.mx/viaticos/IX/21/septiembre/Dr405.pdf" TargetMode="External"/><Relationship Id="rId16" Type="http://schemas.openxmlformats.org/officeDocument/2006/relationships/hyperlink" Target="http://www.cecytev.edu.mx/viaticos/IX/21/julio/D-7.pdf" TargetMode="External"/><Relationship Id="rId37" Type="http://schemas.openxmlformats.org/officeDocument/2006/relationships/hyperlink" Target="http://www.cecytev.edu.mx/viaticos/IX/21/julio/D-77.pdf" TargetMode="External"/><Relationship Id="rId58" Type="http://schemas.openxmlformats.org/officeDocument/2006/relationships/hyperlink" Target="http://www.cecytev.edu.mx/viaticos/IX/21/julio/D-368.pdf" TargetMode="External"/><Relationship Id="rId79" Type="http://schemas.openxmlformats.org/officeDocument/2006/relationships/hyperlink" Target="http://www.cecytev.edu.mx/viaticos/IX/21/agosto/Dr199.pdf" TargetMode="External"/><Relationship Id="rId102" Type="http://schemas.openxmlformats.org/officeDocument/2006/relationships/hyperlink" Target="http://www.cecytev.edu.mx/viaticos/IX/21/agosto/Dr327.pdf" TargetMode="External"/><Relationship Id="rId123" Type="http://schemas.openxmlformats.org/officeDocument/2006/relationships/hyperlink" Target="http://www.cecytev.edu.mx/viaticos/IX/21/septiembre/Dr295.pdf" TargetMode="External"/><Relationship Id="rId144" Type="http://schemas.openxmlformats.org/officeDocument/2006/relationships/hyperlink" Target="http://www.cecytev.edu.mx/viaticos/IX/21/septiembre/Dr77.pdf" TargetMode="External"/><Relationship Id="rId90" Type="http://schemas.openxmlformats.org/officeDocument/2006/relationships/hyperlink" Target="http://www.cecytev.edu.mx/viaticos/IX/21/agosto/Dr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9"/>
  <sheetViews>
    <sheetView tabSelected="1" topLeftCell="A77" workbookViewId="0">
      <selection activeCell="A93" sqref="A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98</v>
      </c>
      <c r="E8" t="s">
        <v>114</v>
      </c>
      <c r="F8" t="s">
        <v>114</v>
      </c>
      <c r="G8" t="s">
        <v>114</v>
      </c>
      <c r="H8" t="s">
        <v>115</v>
      </c>
      <c r="I8" t="s">
        <v>166</v>
      </c>
      <c r="J8" t="s">
        <v>167</v>
      </c>
      <c r="K8" t="s">
        <v>168</v>
      </c>
      <c r="L8" t="s">
        <v>101</v>
      </c>
      <c r="M8" t="s">
        <v>169</v>
      </c>
      <c r="N8" t="s">
        <v>103</v>
      </c>
      <c r="O8">
        <v>0</v>
      </c>
      <c r="P8">
        <v>0</v>
      </c>
      <c r="Q8" t="s">
        <v>421</v>
      </c>
      <c r="R8" t="s">
        <v>125</v>
      </c>
      <c r="S8" t="s">
        <v>422</v>
      </c>
      <c r="T8" t="s">
        <v>421</v>
      </c>
      <c r="U8" t="s">
        <v>125</v>
      </c>
      <c r="V8" t="s">
        <v>144</v>
      </c>
      <c r="W8" t="s">
        <v>451</v>
      </c>
      <c r="X8" s="4">
        <v>44363</v>
      </c>
      <c r="Y8" s="4">
        <v>44365</v>
      </c>
      <c r="Z8">
        <v>1</v>
      </c>
      <c r="AA8">
        <v>5091</v>
      </c>
      <c r="AB8">
        <v>174</v>
      </c>
      <c r="AC8" s="4">
        <v>44365</v>
      </c>
      <c r="AD8" s="7" t="s">
        <v>452</v>
      </c>
      <c r="AE8">
        <v>1</v>
      </c>
      <c r="AF8" s="8" t="s">
        <v>453</v>
      </c>
      <c r="AG8" s="5" t="s">
        <v>454</v>
      </c>
      <c r="AH8" s="4">
        <v>44484</v>
      </c>
      <c r="AI8" s="4">
        <v>44469</v>
      </c>
    </row>
    <row r="9" spans="1:36" x14ac:dyDescent="0.25">
      <c r="A9">
        <v>2021</v>
      </c>
      <c r="B9" s="4">
        <v>44378</v>
      </c>
      <c r="C9" s="4">
        <v>44469</v>
      </c>
      <c r="D9" t="s">
        <v>91</v>
      </c>
      <c r="E9" t="s">
        <v>116</v>
      </c>
      <c r="F9" t="s">
        <v>116</v>
      </c>
      <c r="G9" t="s">
        <v>116</v>
      </c>
      <c r="H9" t="s">
        <v>115</v>
      </c>
      <c r="I9" t="s">
        <v>170</v>
      </c>
      <c r="J9" t="s">
        <v>171</v>
      </c>
      <c r="K9" t="s">
        <v>172</v>
      </c>
      <c r="L9" t="s">
        <v>101</v>
      </c>
      <c r="M9" t="s">
        <v>169</v>
      </c>
      <c r="N9" t="s">
        <v>103</v>
      </c>
      <c r="O9">
        <v>0</v>
      </c>
      <c r="P9">
        <v>0</v>
      </c>
      <c r="Q9" t="s">
        <v>421</v>
      </c>
      <c r="R9" t="s">
        <v>125</v>
      </c>
      <c r="S9" t="s">
        <v>422</v>
      </c>
      <c r="T9" t="s">
        <v>421</v>
      </c>
      <c r="U9" t="s">
        <v>125</v>
      </c>
      <c r="V9" t="s">
        <v>144</v>
      </c>
      <c r="W9" t="s">
        <v>451</v>
      </c>
      <c r="X9" s="4">
        <v>44363</v>
      </c>
      <c r="Y9" s="4">
        <v>44365</v>
      </c>
      <c r="Z9">
        <v>2</v>
      </c>
      <c r="AA9">
        <v>2225</v>
      </c>
      <c r="AB9">
        <v>216</v>
      </c>
      <c r="AC9" s="4">
        <v>44365</v>
      </c>
      <c r="AD9" s="7" t="s">
        <v>455</v>
      </c>
      <c r="AE9">
        <v>2</v>
      </c>
      <c r="AF9" s="8" t="s">
        <v>453</v>
      </c>
      <c r="AG9" s="5" t="s">
        <v>454</v>
      </c>
      <c r="AH9" s="4">
        <v>44484</v>
      </c>
      <c r="AI9" s="4">
        <v>44469</v>
      </c>
    </row>
    <row r="10" spans="1:36" x14ac:dyDescent="0.25">
      <c r="A10">
        <v>2021</v>
      </c>
      <c r="B10" s="4">
        <v>44378</v>
      </c>
      <c r="C10" s="4">
        <v>44469</v>
      </c>
      <c r="D10" t="s">
        <v>98</v>
      </c>
      <c r="E10" t="s">
        <v>117</v>
      </c>
      <c r="F10" t="s">
        <v>117</v>
      </c>
      <c r="G10" t="s">
        <v>118</v>
      </c>
      <c r="H10" t="s">
        <v>115</v>
      </c>
      <c r="I10" t="s">
        <v>173</v>
      </c>
      <c r="J10" t="s">
        <v>174</v>
      </c>
      <c r="K10" t="s">
        <v>175</v>
      </c>
      <c r="L10" t="s">
        <v>101</v>
      </c>
      <c r="M10" t="s">
        <v>176</v>
      </c>
      <c r="N10" t="s">
        <v>103</v>
      </c>
      <c r="O10">
        <v>0</v>
      </c>
      <c r="P10">
        <v>0</v>
      </c>
      <c r="Q10" t="s">
        <v>421</v>
      </c>
      <c r="R10" t="s">
        <v>125</v>
      </c>
      <c r="S10" t="s">
        <v>422</v>
      </c>
      <c r="T10" t="s">
        <v>421</v>
      </c>
      <c r="U10" t="s">
        <v>125</v>
      </c>
      <c r="V10" t="s">
        <v>142</v>
      </c>
      <c r="W10" t="s">
        <v>456</v>
      </c>
      <c r="X10" s="4">
        <v>44363</v>
      </c>
      <c r="Y10" s="4">
        <v>44363</v>
      </c>
      <c r="Z10">
        <v>3</v>
      </c>
      <c r="AA10">
        <v>360</v>
      </c>
      <c r="AB10">
        <v>50</v>
      </c>
      <c r="AC10" s="4">
        <v>44363</v>
      </c>
      <c r="AD10" s="7" t="s">
        <v>457</v>
      </c>
      <c r="AE10">
        <v>3</v>
      </c>
      <c r="AF10" s="8" t="s">
        <v>453</v>
      </c>
      <c r="AG10" s="5" t="s">
        <v>454</v>
      </c>
      <c r="AH10" s="4">
        <v>44484</v>
      </c>
      <c r="AI10" s="4">
        <v>44469</v>
      </c>
    </row>
    <row r="11" spans="1:36" x14ac:dyDescent="0.25">
      <c r="A11">
        <v>2021</v>
      </c>
      <c r="B11" s="4">
        <v>44378</v>
      </c>
      <c r="C11" s="4">
        <v>44469</v>
      </c>
      <c r="D11" t="s">
        <v>91</v>
      </c>
      <c r="E11" t="s">
        <v>119</v>
      </c>
      <c r="F11" t="s">
        <v>119</v>
      </c>
      <c r="G11" t="s">
        <v>119</v>
      </c>
      <c r="H11" t="s">
        <v>115</v>
      </c>
      <c r="I11" t="s">
        <v>177</v>
      </c>
      <c r="J11" t="s">
        <v>178</v>
      </c>
      <c r="K11" t="s">
        <v>179</v>
      </c>
      <c r="L11" t="s">
        <v>101</v>
      </c>
      <c r="M11" t="s">
        <v>169</v>
      </c>
      <c r="N11" t="s">
        <v>103</v>
      </c>
      <c r="O11">
        <v>0</v>
      </c>
      <c r="P11">
        <v>0</v>
      </c>
      <c r="Q11" t="s">
        <v>421</v>
      </c>
      <c r="R11" t="s">
        <v>125</v>
      </c>
      <c r="S11" t="s">
        <v>422</v>
      </c>
      <c r="T11" t="s">
        <v>421</v>
      </c>
      <c r="U11" t="s">
        <v>125</v>
      </c>
      <c r="V11" t="s">
        <v>144</v>
      </c>
      <c r="W11" t="s">
        <v>451</v>
      </c>
      <c r="X11" s="4">
        <v>44363</v>
      </c>
      <c r="Y11" s="4">
        <v>44365</v>
      </c>
      <c r="Z11">
        <v>4</v>
      </c>
      <c r="AA11">
        <v>2225</v>
      </c>
      <c r="AB11">
        <v>216</v>
      </c>
      <c r="AC11" s="4">
        <v>44365</v>
      </c>
      <c r="AD11" s="7" t="s">
        <v>458</v>
      </c>
      <c r="AE11">
        <v>4</v>
      </c>
      <c r="AF11" s="8" t="s">
        <v>453</v>
      </c>
      <c r="AG11" s="5" t="s">
        <v>454</v>
      </c>
      <c r="AH11" s="4">
        <v>44484</v>
      </c>
      <c r="AI11" s="4">
        <v>44469</v>
      </c>
    </row>
    <row r="12" spans="1:36" x14ac:dyDescent="0.25">
      <c r="A12">
        <v>2021</v>
      </c>
      <c r="B12" s="4">
        <v>44378</v>
      </c>
      <c r="C12" s="4">
        <v>44469</v>
      </c>
      <c r="D12" t="s">
        <v>98</v>
      </c>
      <c r="E12" t="s">
        <v>114</v>
      </c>
      <c r="F12" t="s">
        <v>114</v>
      </c>
      <c r="G12" t="s">
        <v>114</v>
      </c>
      <c r="H12" t="s">
        <v>115</v>
      </c>
      <c r="I12" t="s">
        <v>166</v>
      </c>
      <c r="J12" t="s">
        <v>167</v>
      </c>
      <c r="K12" t="s">
        <v>168</v>
      </c>
      <c r="L12" t="s">
        <v>101</v>
      </c>
      <c r="M12" t="s">
        <v>180</v>
      </c>
      <c r="N12" t="s">
        <v>103</v>
      </c>
      <c r="O12">
        <v>0</v>
      </c>
      <c r="P12">
        <v>0</v>
      </c>
      <c r="Q12" t="s">
        <v>421</v>
      </c>
      <c r="R12" t="s">
        <v>125</v>
      </c>
      <c r="S12" t="s">
        <v>422</v>
      </c>
      <c r="T12" t="s">
        <v>421</v>
      </c>
      <c r="U12" t="s">
        <v>125</v>
      </c>
      <c r="V12" t="s">
        <v>423</v>
      </c>
      <c r="W12" t="s">
        <v>459</v>
      </c>
      <c r="X12" s="4">
        <v>44368</v>
      </c>
      <c r="Y12" s="4">
        <v>44370</v>
      </c>
      <c r="Z12">
        <v>5</v>
      </c>
      <c r="AA12">
        <v>2300</v>
      </c>
      <c r="AB12">
        <v>116.16</v>
      </c>
      <c r="AC12" s="4">
        <v>44370</v>
      </c>
      <c r="AD12" s="7" t="s">
        <v>460</v>
      </c>
      <c r="AE12">
        <v>5</v>
      </c>
      <c r="AF12" s="8" t="s">
        <v>453</v>
      </c>
      <c r="AG12" s="5" t="s">
        <v>454</v>
      </c>
      <c r="AH12" s="4">
        <v>44484</v>
      </c>
      <c r="AI12" s="4">
        <v>44469</v>
      </c>
    </row>
    <row r="13" spans="1:36" x14ac:dyDescent="0.25">
      <c r="A13">
        <v>2021</v>
      </c>
      <c r="B13" s="4">
        <v>44378</v>
      </c>
      <c r="C13" s="4">
        <v>44469</v>
      </c>
      <c r="D13" t="s">
        <v>98</v>
      </c>
      <c r="E13" t="s">
        <v>114</v>
      </c>
      <c r="F13" t="s">
        <v>114</v>
      </c>
      <c r="G13" t="s">
        <v>114</v>
      </c>
      <c r="H13" t="s">
        <v>115</v>
      </c>
      <c r="I13" t="s">
        <v>181</v>
      </c>
      <c r="J13" t="s">
        <v>167</v>
      </c>
      <c r="K13" t="s">
        <v>182</v>
      </c>
      <c r="L13" t="s">
        <v>101</v>
      </c>
      <c r="M13" t="s">
        <v>183</v>
      </c>
      <c r="N13" t="s">
        <v>103</v>
      </c>
      <c r="O13">
        <v>0</v>
      </c>
      <c r="P13">
        <v>0</v>
      </c>
      <c r="Q13" t="s">
        <v>421</v>
      </c>
      <c r="R13" t="s">
        <v>125</v>
      </c>
      <c r="S13" t="s">
        <v>422</v>
      </c>
      <c r="T13" t="s">
        <v>421</v>
      </c>
      <c r="U13" t="s">
        <v>125</v>
      </c>
      <c r="V13" t="s">
        <v>143</v>
      </c>
      <c r="W13" t="s">
        <v>456</v>
      </c>
      <c r="X13" s="4">
        <v>44368</v>
      </c>
      <c r="Y13" s="4">
        <v>44368</v>
      </c>
      <c r="Z13">
        <v>6</v>
      </c>
      <c r="AA13">
        <v>300</v>
      </c>
      <c r="AB13">
        <v>0</v>
      </c>
      <c r="AC13" s="4">
        <v>44369</v>
      </c>
      <c r="AD13" s="7" t="s">
        <v>461</v>
      </c>
      <c r="AE13">
        <v>6</v>
      </c>
      <c r="AF13" s="8" t="s">
        <v>453</v>
      </c>
      <c r="AG13" s="5" t="s">
        <v>454</v>
      </c>
      <c r="AH13" s="4">
        <v>44484</v>
      </c>
      <c r="AI13" s="4">
        <v>44469</v>
      </c>
    </row>
    <row r="14" spans="1:36" x14ac:dyDescent="0.25">
      <c r="A14">
        <v>2021</v>
      </c>
      <c r="B14" s="4">
        <v>44378</v>
      </c>
      <c r="C14" s="4">
        <v>44469</v>
      </c>
      <c r="D14" t="s">
        <v>98</v>
      </c>
      <c r="E14" t="s">
        <v>120</v>
      </c>
      <c r="F14" t="s">
        <v>120</v>
      </c>
      <c r="G14" t="s">
        <v>120</v>
      </c>
      <c r="H14" t="s">
        <v>115</v>
      </c>
      <c r="I14" t="s">
        <v>184</v>
      </c>
      <c r="J14" t="s">
        <v>185</v>
      </c>
      <c r="K14" t="s">
        <v>186</v>
      </c>
      <c r="L14" t="s">
        <v>101</v>
      </c>
      <c r="M14" t="s">
        <v>180</v>
      </c>
      <c r="N14" t="s">
        <v>103</v>
      </c>
      <c r="O14">
        <v>0</v>
      </c>
      <c r="P14">
        <v>0</v>
      </c>
      <c r="Q14" t="s">
        <v>421</v>
      </c>
      <c r="R14" t="s">
        <v>125</v>
      </c>
      <c r="S14" t="s">
        <v>422</v>
      </c>
      <c r="T14" t="s">
        <v>421</v>
      </c>
      <c r="U14" t="s">
        <v>125</v>
      </c>
      <c r="V14" t="s">
        <v>423</v>
      </c>
      <c r="W14" t="s">
        <v>462</v>
      </c>
      <c r="X14" s="4">
        <v>44368</v>
      </c>
      <c r="Y14" s="4">
        <v>44370</v>
      </c>
      <c r="Z14">
        <v>7</v>
      </c>
      <c r="AA14">
        <v>3220</v>
      </c>
      <c r="AB14">
        <v>820.85</v>
      </c>
      <c r="AC14" s="4">
        <v>44370</v>
      </c>
      <c r="AD14" s="7" t="s">
        <v>463</v>
      </c>
      <c r="AE14">
        <v>7</v>
      </c>
      <c r="AF14" s="8" t="s">
        <v>453</v>
      </c>
      <c r="AG14" s="5" t="s">
        <v>454</v>
      </c>
      <c r="AH14" s="4">
        <v>44484</v>
      </c>
      <c r="AI14" s="4">
        <v>44469</v>
      </c>
    </row>
    <row r="15" spans="1:36" x14ac:dyDescent="0.25">
      <c r="A15">
        <v>2021</v>
      </c>
      <c r="B15" s="4">
        <v>44378</v>
      </c>
      <c r="C15" s="4">
        <v>44469</v>
      </c>
      <c r="D15" t="s">
        <v>98</v>
      </c>
      <c r="E15" t="s">
        <v>114</v>
      </c>
      <c r="F15" t="s">
        <v>114</v>
      </c>
      <c r="G15" t="s">
        <v>114</v>
      </c>
      <c r="H15" t="s">
        <v>115</v>
      </c>
      <c r="I15" t="s">
        <v>187</v>
      </c>
      <c r="J15" t="s">
        <v>188</v>
      </c>
      <c r="K15" t="s">
        <v>189</v>
      </c>
      <c r="L15" t="s">
        <v>101</v>
      </c>
      <c r="M15" t="s">
        <v>183</v>
      </c>
      <c r="N15" t="s">
        <v>103</v>
      </c>
      <c r="O15">
        <v>0</v>
      </c>
      <c r="P15">
        <v>0</v>
      </c>
      <c r="Q15" t="s">
        <v>421</v>
      </c>
      <c r="R15" t="s">
        <v>125</v>
      </c>
      <c r="S15" t="s">
        <v>422</v>
      </c>
      <c r="T15" t="s">
        <v>421</v>
      </c>
      <c r="U15" t="s">
        <v>125</v>
      </c>
      <c r="V15" t="s">
        <v>143</v>
      </c>
      <c r="W15" t="s">
        <v>456</v>
      </c>
      <c r="X15" s="4">
        <v>44368</v>
      </c>
      <c r="Y15" s="4">
        <v>44368</v>
      </c>
      <c r="Z15">
        <v>8</v>
      </c>
      <c r="AA15">
        <v>2972</v>
      </c>
      <c r="AB15">
        <v>1190</v>
      </c>
      <c r="AC15" s="4">
        <v>44369</v>
      </c>
      <c r="AD15" s="7" t="s">
        <v>464</v>
      </c>
      <c r="AE15">
        <v>8</v>
      </c>
      <c r="AF15" s="8" t="s">
        <v>453</v>
      </c>
      <c r="AG15" s="5" t="s">
        <v>454</v>
      </c>
      <c r="AH15" s="4">
        <v>44484</v>
      </c>
      <c r="AI15" s="4">
        <v>44469</v>
      </c>
    </row>
    <row r="16" spans="1:36" x14ac:dyDescent="0.25">
      <c r="A16">
        <v>2021</v>
      </c>
      <c r="B16" s="4">
        <v>44378</v>
      </c>
      <c r="C16" s="4">
        <v>44469</v>
      </c>
      <c r="D16" t="s">
        <v>98</v>
      </c>
      <c r="E16" t="s">
        <v>114</v>
      </c>
      <c r="F16" t="s">
        <v>114</v>
      </c>
      <c r="G16" t="s">
        <v>114</v>
      </c>
      <c r="H16" t="s">
        <v>115</v>
      </c>
      <c r="I16" t="s">
        <v>190</v>
      </c>
      <c r="J16" t="s">
        <v>191</v>
      </c>
      <c r="K16" t="s">
        <v>168</v>
      </c>
      <c r="L16" t="s">
        <v>101</v>
      </c>
      <c r="M16" t="s">
        <v>180</v>
      </c>
      <c r="N16" t="s">
        <v>103</v>
      </c>
      <c r="O16">
        <v>0</v>
      </c>
      <c r="P16">
        <v>0</v>
      </c>
      <c r="Q16" t="s">
        <v>421</v>
      </c>
      <c r="R16" t="s">
        <v>125</v>
      </c>
      <c r="S16" t="s">
        <v>422</v>
      </c>
      <c r="T16" t="s">
        <v>421</v>
      </c>
      <c r="U16" t="s">
        <v>125</v>
      </c>
      <c r="V16" t="s">
        <v>423</v>
      </c>
      <c r="W16" t="s">
        <v>459</v>
      </c>
      <c r="X16" s="4">
        <v>44368</v>
      </c>
      <c r="Y16" s="4">
        <v>44370</v>
      </c>
      <c r="Z16">
        <v>9</v>
      </c>
      <c r="AA16">
        <v>8000</v>
      </c>
      <c r="AB16">
        <v>838.27</v>
      </c>
      <c r="AC16" s="4">
        <v>44370</v>
      </c>
      <c r="AD16" s="7" t="s">
        <v>465</v>
      </c>
      <c r="AE16">
        <v>9</v>
      </c>
      <c r="AF16" s="8" t="s">
        <v>453</v>
      </c>
      <c r="AG16" s="5" t="s">
        <v>454</v>
      </c>
      <c r="AH16" s="4">
        <v>44484</v>
      </c>
      <c r="AI16" s="4">
        <v>44469</v>
      </c>
    </row>
    <row r="17" spans="1:35" x14ac:dyDescent="0.25">
      <c r="A17">
        <v>2021</v>
      </c>
      <c r="B17" s="4">
        <v>44378</v>
      </c>
      <c r="C17" s="4">
        <v>44469</v>
      </c>
      <c r="D17" t="s">
        <v>91</v>
      </c>
      <c r="E17" t="s">
        <v>119</v>
      </c>
      <c r="F17" t="s">
        <v>119</v>
      </c>
      <c r="G17" t="s">
        <v>119</v>
      </c>
      <c r="H17" t="s">
        <v>115</v>
      </c>
      <c r="I17" t="s">
        <v>177</v>
      </c>
      <c r="J17" t="s">
        <v>178</v>
      </c>
      <c r="K17" t="s">
        <v>179</v>
      </c>
      <c r="L17" t="s">
        <v>101</v>
      </c>
      <c r="M17" t="s">
        <v>180</v>
      </c>
      <c r="N17" t="s">
        <v>103</v>
      </c>
      <c r="O17">
        <v>0</v>
      </c>
      <c r="P17">
        <v>0</v>
      </c>
      <c r="Q17" t="s">
        <v>421</v>
      </c>
      <c r="R17" t="s">
        <v>125</v>
      </c>
      <c r="S17" t="s">
        <v>422</v>
      </c>
      <c r="T17" t="s">
        <v>421</v>
      </c>
      <c r="U17" t="s">
        <v>125</v>
      </c>
      <c r="V17" t="s">
        <v>423</v>
      </c>
      <c r="W17" t="s">
        <v>459</v>
      </c>
      <c r="X17" s="4">
        <v>44368</v>
      </c>
      <c r="Y17" s="4">
        <v>44370</v>
      </c>
      <c r="Z17">
        <v>10</v>
      </c>
      <c r="AA17">
        <v>2300</v>
      </c>
      <c r="AB17">
        <v>116.16</v>
      </c>
      <c r="AC17" s="4">
        <v>44370</v>
      </c>
      <c r="AD17" s="7" t="s">
        <v>466</v>
      </c>
      <c r="AE17">
        <v>10</v>
      </c>
      <c r="AF17" s="8" t="s">
        <v>453</v>
      </c>
      <c r="AG17" s="5" t="s">
        <v>454</v>
      </c>
      <c r="AH17" s="4">
        <v>44484</v>
      </c>
      <c r="AI17" s="4">
        <v>44469</v>
      </c>
    </row>
    <row r="18" spans="1:35" x14ac:dyDescent="0.25">
      <c r="A18">
        <v>2021</v>
      </c>
      <c r="B18" s="4">
        <v>44378</v>
      </c>
      <c r="C18" s="4">
        <v>44469</v>
      </c>
      <c r="D18" t="s">
        <v>98</v>
      </c>
      <c r="E18" t="s">
        <v>121</v>
      </c>
      <c r="F18" t="s">
        <v>121</v>
      </c>
      <c r="G18" t="s">
        <v>121</v>
      </c>
      <c r="H18" t="s">
        <v>122</v>
      </c>
      <c r="I18" t="s">
        <v>192</v>
      </c>
      <c r="J18" t="s">
        <v>193</v>
      </c>
      <c r="K18" t="s">
        <v>194</v>
      </c>
      <c r="L18" t="s">
        <v>101</v>
      </c>
      <c r="M18" t="s">
        <v>195</v>
      </c>
      <c r="N18" t="s">
        <v>103</v>
      </c>
      <c r="O18">
        <v>0</v>
      </c>
      <c r="P18">
        <v>0</v>
      </c>
      <c r="Q18" t="s">
        <v>421</v>
      </c>
      <c r="R18" t="s">
        <v>125</v>
      </c>
      <c r="S18" t="s">
        <v>122</v>
      </c>
      <c r="T18" t="s">
        <v>421</v>
      </c>
      <c r="U18" t="s">
        <v>125</v>
      </c>
      <c r="V18" t="s">
        <v>155</v>
      </c>
      <c r="W18" t="s">
        <v>467</v>
      </c>
      <c r="X18" s="4">
        <v>44370</v>
      </c>
      <c r="Y18" s="4">
        <v>44372</v>
      </c>
      <c r="Z18">
        <v>11</v>
      </c>
      <c r="AA18">
        <v>4903</v>
      </c>
      <c r="AB18">
        <v>826</v>
      </c>
      <c r="AC18" s="4">
        <v>44372</v>
      </c>
      <c r="AD18" s="7" t="s">
        <v>468</v>
      </c>
      <c r="AE18">
        <v>11</v>
      </c>
      <c r="AF18" s="8" t="s">
        <v>453</v>
      </c>
      <c r="AG18" s="5" t="s">
        <v>454</v>
      </c>
      <c r="AH18" s="4">
        <v>44484</v>
      </c>
      <c r="AI18" s="4">
        <v>44469</v>
      </c>
    </row>
    <row r="19" spans="1:35" x14ac:dyDescent="0.25">
      <c r="A19">
        <v>2021</v>
      </c>
      <c r="B19" s="4">
        <v>44378</v>
      </c>
      <c r="C19" s="4">
        <v>44469</v>
      </c>
      <c r="D19" t="s">
        <v>98</v>
      </c>
      <c r="E19" t="s">
        <v>121</v>
      </c>
      <c r="F19" t="s">
        <v>121</v>
      </c>
      <c r="G19" t="s">
        <v>121</v>
      </c>
      <c r="H19" t="s">
        <v>123</v>
      </c>
      <c r="I19" t="s">
        <v>196</v>
      </c>
      <c r="J19" t="s">
        <v>197</v>
      </c>
      <c r="K19" t="s">
        <v>198</v>
      </c>
      <c r="L19" t="s">
        <v>101</v>
      </c>
      <c r="M19" t="s">
        <v>195</v>
      </c>
      <c r="N19" t="s">
        <v>103</v>
      </c>
      <c r="O19">
        <v>0</v>
      </c>
      <c r="P19">
        <v>0</v>
      </c>
      <c r="Q19" t="s">
        <v>421</v>
      </c>
      <c r="R19" t="s">
        <v>125</v>
      </c>
      <c r="S19" t="s">
        <v>123</v>
      </c>
      <c r="T19" t="s">
        <v>421</v>
      </c>
      <c r="U19" t="s">
        <v>125</v>
      </c>
      <c r="V19" t="s">
        <v>155</v>
      </c>
      <c r="W19" t="s">
        <v>467</v>
      </c>
      <c r="X19" s="4">
        <v>44370</v>
      </c>
      <c r="Y19" s="4">
        <v>44372</v>
      </c>
      <c r="Z19">
        <v>12</v>
      </c>
      <c r="AA19">
        <v>3650</v>
      </c>
      <c r="AB19">
        <v>150</v>
      </c>
      <c r="AC19" s="4">
        <v>44372</v>
      </c>
      <c r="AD19" s="7" t="s">
        <v>469</v>
      </c>
      <c r="AE19">
        <v>12</v>
      </c>
      <c r="AF19" s="8" t="s">
        <v>453</v>
      </c>
      <c r="AG19" s="5" t="s">
        <v>454</v>
      </c>
      <c r="AH19" s="4">
        <v>44484</v>
      </c>
      <c r="AI19" s="4">
        <v>44469</v>
      </c>
    </row>
    <row r="20" spans="1:35" x14ac:dyDescent="0.25">
      <c r="A20">
        <v>2021</v>
      </c>
      <c r="B20" s="4">
        <v>44378</v>
      </c>
      <c r="C20" s="4">
        <v>44469</v>
      </c>
      <c r="D20" t="s">
        <v>98</v>
      </c>
      <c r="E20" t="s">
        <v>121</v>
      </c>
      <c r="F20" t="s">
        <v>121</v>
      </c>
      <c r="G20" t="s">
        <v>121</v>
      </c>
      <c r="H20" t="s">
        <v>124</v>
      </c>
      <c r="I20" t="s">
        <v>199</v>
      </c>
      <c r="J20" t="s">
        <v>200</v>
      </c>
      <c r="K20" t="s">
        <v>200</v>
      </c>
      <c r="L20" t="s">
        <v>101</v>
      </c>
      <c r="M20" t="s">
        <v>195</v>
      </c>
      <c r="N20" t="s">
        <v>103</v>
      </c>
      <c r="O20">
        <v>0</v>
      </c>
      <c r="P20">
        <v>0</v>
      </c>
      <c r="Q20" t="s">
        <v>421</v>
      </c>
      <c r="R20" t="s">
        <v>125</v>
      </c>
      <c r="S20" t="s">
        <v>124</v>
      </c>
      <c r="T20" t="s">
        <v>421</v>
      </c>
      <c r="U20" t="s">
        <v>125</v>
      </c>
      <c r="V20" t="s">
        <v>155</v>
      </c>
      <c r="W20" t="s">
        <v>467</v>
      </c>
      <c r="X20" s="4">
        <v>44370</v>
      </c>
      <c r="Y20" s="4">
        <v>44372</v>
      </c>
      <c r="Z20">
        <v>13</v>
      </c>
      <c r="AA20">
        <v>3122</v>
      </c>
      <c r="AB20">
        <v>336</v>
      </c>
      <c r="AC20" s="4">
        <v>44372</v>
      </c>
      <c r="AD20" s="7" t="s">
        <v>470</v>
      </c>
      <c r="AE20">
        <v>13</v>
      </c>
      <c r="AF20" s="8" t="s">
        <v>453</v>
      </c>
      <c r="AG20" s="5" t="s">
        <v>454</v>
      </c>
      <c r="AH20" s="4">
        <v>44484</v>
      </c>
      <c r="AI20" s="4">
        <v>44469</v>
      </c>
    </row>
    <row r="21" spans="1:35" x14ac:dyDescent="0.25">
      <c r="A21">
        <v>2021</v>
      </c>
      <c r="B21" s="4">
        <v>44378</v>
      </c>
      <c r="C21" s="4">
        <v>44469</v>
      </c>
      <c r="D21" t="s">
        <v>98</v>
      </c>
      <c r="E21" t="s">
        <v>121</v>
      </c>
      <c r="F21" t="s">
        <v>121</v>
      </c>
      <c r="G21" t="s">
        <v>121</v>
      </c>
      <c r="H21" t="s">
        <v>125</v>
      </c>
      <c r="I21" t="s">
        <v>201</v>
      </c>
      <c r="J21" t="s">
        <v>202</v>
      </c>
      <c r="K21" t="s">
        <v>203</v>
      </c>
      <c r="L21" t="s">
        <v>101</v>
      </c>
      <c r="M21" t="s">
        <v>195</v>
      </c>
      <c r="N21" t="s">
        <v>103</v>
      </c>
      <c r="O21">
        <v>0</v>
      </c>
      <c r="P21">
        <v>0</v>
      </c>
      <c r="Q21" t="s">
        <v>421</v>
      </c>
      <c r="R21" t="s">
        <v>125</v>
      </c>
      <c r="S21" t="s">
        <v>125</v>
      </c>
      <c r="T21" t="s">
        <v>421</v>
      </c>
      <c r="U21" t="s">
        <v>125</v>
      </c>
      <c r="V21" t="s">
        <v>155</v>
      </c>
      <c r="W21" t="s">
        <v>467</v>
      </c>
      <c r="X21" s="4">
        <v>44370</v>
      </c>
      <c r="Y21" s="4">
        <v>44372</v>
      </c>
      <c r="Z21">
        <v>14</v>
      </c>
      <c r="AA21">
        <v>3446</v>
      </c>
      <c r="AB21">
        <v>232</v>
      </c>
      <c r="AC21" s="4">
        <v>44372</v>
      </c>
      <c r="AD21" s="7" t="s">
        <v>471</v>
      </c>
      <c r="AE21">
        <v>14</v>
      </c>
      <c r="AF21" s="8" t="s">
        <v>453</v>
      </c>
      <c r="AG21" s="5" t="s">
        <v>454</v>
      </c>
      <c r="AH21" s="4">
        <v>44484</v>
      </c>
      <c r="AI21" s="4">
        <v>44469</v>
      </c>
    </row>
    <row r="22" spans="1:35" x14ac:dyDescent="0.25">
      <c r="A22">
        <v>2021</v>
      </c>
      <c r="B22" s="4">
        <v>44378</v>
      </c>
      <c r="C22" s="4">
        <v>44469</v>
      </c>
      <c r="D22" t="s">
        <v>98</v>
      </c>
      <c r="E22" t="s">
        <v>121</v>
      </c>
      <c r="F22" t="s">
        <v>121</v>
      </c>
      <c r="G22" t="s">
        <v>121</v>
      </c>
      <c r="H22" t="s">
        <v>126</v>
      </c>
      <c r="I22" t="s">
        <v>204</v>
      </c>
      <c r="J22" t="s">
        <v>205</v>
      </c>
      <c r="K22" t="s">
        <v>206</v>
      </c>
      <c r="L22" t="s">
        <v>101</v>
      </c>
      <c r="M22" t="s">
        <v>195</v>
      </c>
      <c r="N22" t="s">
        <v>103</v>
      </c>
      <c r="O22">
        <v>0</v>
      </c>
      <c r="P22">
        <v>0</v>
      </c>
      <c r="Q22" t="s">
        <v>421</v>
      </c>
      <c r="R22" t="s">
        <v>125</v>
      </c>
      <c r="S22" t="s">
        <v>424</v>
      </c>
      <c r="T22" t="s">
        <v>421</v>
      </c>
      <c r="U22" t="s">
        <v>125</v>
      </c>
      <c r="V22" t="s">
        <v>155</v>
      </c>
      <c r="W22" t="s">
        <v>467</v>
      </c>
      <c r="X22" s="4">
        <v>44370</v>
      </c>
      <c r="Y22" s="4">
        <v>44372</v>
      </c>
      <c r="Z22">
        <v>15</v>
      </c>
      <c r="AA22">
        <v>2577</v>
      </c>
      <c r="AB22">
        <v>27</v>
      </c>
      <c r="AC22" s="4">
        <v>44372</v>
      </c>
      <c r="AD22" s="7" t="s">
        <v>472</v>
      </c>
      <c r="AE22">
        <v>15</v>
      </c>
      <c r="AF22" s="8" t="s">
        <v>453</v>
      </c>
      <c r="AG22" s="5" t="s">
        <v>454</v>
      </c>
      <c r="AH22" s="4">
        <v>44484</v>
      </c>
      <c r="AI22" s="4">
        <v>44469</v>
      </c>
    </row>
    <row r="23" spans="1:35" x14ac:dyDescent="0.25">
      <c r="A23">
        <v>2021</v>
      </c>
      <c r="B23" s="4">
        <v>44378</v>
      </c>
      <c r="C23" s="4">
        <v>44469</v>
      </c>
      <c r="D23" t="s">
        <v>98</v>
      </c>
      <c r="E23" t="s">
        <v>127</v>
      </c>
      <c r="F23" t="s">
        <v>127</v>
      </c>
      <c r="G23" t="s">
        <v>127</v>
      </c>
      <c r="H23" t="s">
        <v>115</v>
      </c>
      <c r="I23" t="s">
        <v>207</v>
      </c>
      <c r="J23" t="s">
        <v>208</v>
      </c>
      <c r="K23" t="s">
        <v>209</v>
      </c>
      <c r="L23" t="s">
        <v>101</v>
      </c>
      <c r="M23" t="s">
        <v>210</v>
      </c>
      <c r="N23" t="s">
        <v>103</v>
      </c>
      <c r="O23">
        <v>0</v>
      </c>
      <c r="P23">
        <v>0</v>
      </c>
      <c r="Q23" t="s">
        <v>421</v>
      </c>
      <c r="R23" t="s">
        <v>125</v>
      </c>
      <c r="S23" t="s">
        <v>422</v>
      </c>
      <c r="T23" t="s">
        <v>421</v>
      </c>
      <c r="U23" t="s">
        <v>125</v>
      </c>
      <c r="V23" t="s">
        <v>425</v>
      </c>
      <c r="W23" t="s">
        <v>473</v>
      </c>
      <c r="X23" s="4">
        <v>44370</v>
      </c>
      <c r="Y23" s="4">
        <v>44371</v>
      </c>
      <c r="Z23">
        <v>16</v>
      </c>
      <c r="AA23">
        <v>1470</v>
      </c>
      <c r="AB23">
        <v>414.01</v>
      </c>
      <c r="AC23" s="4">
        <v>44371</v>
      </c>
      <c r="AD23" s="7" t="s">
        <v>474</v>
      </c>
      <c r="AE23">
        <v>16</v>
      </c>
      <c r="AF23" s="8" t="s">
        <v>453</v>
      </c>
      <c r="AG23" s="5" t="s">
        <v>454</v>
      </c>
      <c r="AH23" s="4">
        <v>44484</v>
      </c>
      <c r="AI23" s="4">
        <v>44469</v>
      </c>
    </row>
    <row r="24" spans="1:35" x14ac:dyDescent="0.25">
      <c r="A24">
        <v>2021</v>
      </c>
      <c r="B24" s="4">
        <v>44378</v>
      </c>
      <c r="C24" s="4">
        <v>44469</v>
      </c>
      <c r="D24" t="s">
        <v>91</v>
      </c>
      <c r="E24" t="s">
        <v>128</v>
      </c>
      <c r="F24" t="s">
        <v>128</v>
      </c>
      <c r="G24" t="s">
        <v>128</v>
      </c>
      <c r="H24" t="s">
        <v>115</v>
      </c>
      <c r="I24" t="s">
        <v>211</v>
      </c>
      <c r="J24" t="s">
        <v>212</v>
      </c>
      <c r="K24" t="s">
        <v>213</v>
      </c>
      <c r="L24" t="s">
        <v>101</v>
      </c>
      <c r="M24" t="s">
        <v>210</v>
      </c>
      <c r="N24" t="s">
        <v>103</v>
      </c>
      <c r="O24">
        <v>0</v>
      </c>
      <c r="P24">
        <v>0</v>
      </c>
      <c r="Q24" t="s">
        <v>421</v>
      </c>
      <c r="R24" t="s">
        <v>125</v>
      </c>
      <c r="S24" t="s">
        <v>422</v>
      </c>
      <c r="T24" t="s">
        <v>421</v>
      </c>
      <c r="U24" t="s">
        <v>125</v>
      </c>
      <c r="V24" t="s">
        <v>425</v>
      </c>
      <c r="W24" t="s">
        <v>473</v>
      </c>
      <c r="X24" s="4">
        <v>44370</v>
      </c>
      <c r="Y24" s="4">
        <v>44371</v>
      </c>
      <c r="Z24">
        <v>17</v>
      </c>
      <c r="AA24">
        <v>1225</v>
      </c>
      <c r="AB24">
        <v>200</v>
      </c>
      <c r="AC24" s="4">
        <v>44371</v>
      </c>
      <c r="AD24" s="7" t="s">
        <v>475</v>
      </c>
      <c r="AE24">
        <v>17</v>
      </c>
      <c r="AF24" s="8" t="s">
        <v>453</v>
      </c>
      <c r="AG24" s="5" t="s">
        <v>454</v>
      </c>
      <c r="AH24" s="4">
        <v>44484</v>
      </c>
      <c r="AI24" s="4">
        <v>44469</v>
      </c>
    </row>
    <row r="25" spans="1:35" x14ac:dyDescent="0.25">
      <c r="A25">
        <v>2021</v>
      </c>
      <c r="B25" s="4">
        <v>44378</v>
      </c>
      <c r="C25" s="4">
        <v>44469</v>
      </c>
      <c r="D25" t="s">
        <v>91</v>
      </c>
      <c r="E25" t="s">
        <v>128</v>
      </c>
      <c r="F25" t="s">
        <v>128</v>
      </c>
      <c r="G25" t="s">
        <v>128</v>
      </c>
      <c r="H25" t="s">
        <v>115</v>
      </c>
      <c r="I25" t="s">
        <v>214</v>
      </c>
      <c r="J25" t="s">
        <v>215</v>
      </c>
      <c r="K25" t="s">
        <v>216</v>
      </c>
      <c r="L25" t="s">
        <v>101</v>
      </c>
      <c r="M25" t="s">
        <v>210</v>
      </c>
      <c r="N25" t="s">
        <v>103</v>
      </c>
      <c r="O25">
        <v>0</v>
      </c>
      <c r="P25">
        <v>0</v>
      </c>
      <c r="Q25" t="s">
        <v>421</v>
      </c>
      <c r="R25" t="s">
        <v>125</v>
      </c>
      <c r="S25" t="s">
        <v>422</v>
      </c>
      <c r="T25" t="s">
        <v>421</v>
      </c>
      <c r="U25" t="s">
        <v>125</v>
      </c>
      <c r="V25" t="s">
        <v>425</v>
      </c>
      <c r="W25" t="s">
        <v>473</v>
      </c>
      <c r="X25" s="4">
        <v>44370</v>
      </c>
      <c r="Y25" s="4">
        <v>44371</v>
      </c>
      <c r="Z25">
        <v>18</v>
      </c>
      <c r="AA25">
        <v>5009</v>
      </c>
      <c r="AB25">
        <v>1914.19</v>
      </c>
      <c r="AC25" s="4">
        <v>44371</v>
      </c>
      <c r="AD25" s="7" t="s">
        <v>476</v>
      </c>
      <c r="AE25">
        <v>18</v>
      </c>
      <c r="AF25" s="8" t="s">
        <v>453</v>
      </c>
      <c r="AG25" s="5" t="s">
        <v>454</v>
      </c>
      <c r="AH25" s="4">
        <v>44484</v>
      </c>
      <c r="AI25" s="4">
        <v>44469</v>
      </c>
    </row>
    <row r="26" spans="1:35" x14ac:dyDescent="0.25">
      <c r="A26">
        <v>2021</v>
      </c>
      <c r="B26" s="4">
        <v>44378</v>
      </c>
      <c r="C26" s="4">
        <v>44469</v>
      </c>
      <c r="D26" t="s">
        <v>91</v>
      </c>
      <c r="E26" t="s">
        <v>116</v>
      </c>
      <c r="F26" t="s">
        <v>116</v>
      </c>
      <c r="G26" t="s">
        <v>116</v>
      </c>
      <c r="H26" t="s">
        <v>115</v>
      </c>
      <c r="I26" t="s">
        <v>170</v>
      </c>
      <c r="J26" t="s">
        <v>171</v>
      </c>
      <c r="K26" t="s">
        <v>172</v>
      </c>
      <c r="L26" t="s">
        <v>101</v>
      </c>
      <c r="M26" t="s">
        <v>217</v>
      </c>
      <c r="N26" t="s">
        <v>103</v>
      </c>
      <c r="O26">
        <v>0</v>
      </c>
      <c r="P26">
        <v>0</v>
      </c>
      <c r="Q26" t="s">
        <v>421</v>
      </c>
      <c r="R26" t="s">
        <v>125</v>
      </c>
      <c r="S26" t="s">
        <v>422</v>
      </c>
      <c r="T26" t="s">
        <v>421</v>
      </c>
      <c r="U26" t="s">
        <v>125</v>
      </c>
      <c r="V26" t="s">
        <v>150</v>
      </c>
      <c r="W26" t="s">
        <v>451</v>
      </c>
      <c r="X26" s="4">
        <v>44375</v>
      </c>
      <c r="Y26" s="4">
        <v>44375</v>
      </c>
      <c r="Z26">
        <v>19</v>
      </c>
      <c r="AA26">
        <v>300</v>
      </c>
      <c r="AB26">
        <v>0</v>
      </c>
      <c r="AC26" s="4">
        <v>44375</v>
      </c>
      <c r="AD26" s="7" t="s">
        <v>477</v>
      </c>
      <c r="AE26">
        <v>19</v>
      </c>
      <c r="AF26" s="8" t="s">
        <v>453</v>
      </c>
      <c r="AG26" s="5" t="s">
        <v>454</v>
      </c>
      <c r="AH26" s="4">
        <v>44484</v>
      </c>
      <c r="AI26" s="4">
        <v>44469</v>
      </c>
    </row>
    <row r="27" spans="1:35" x14ac:dyDescent="0.25">
      <c r="A27">
        <v>2021</v>
      </c>
      <c r="B27" s="4">
        <v>44378</v>
      </c>
      <c r="C27" s="4">
        <v>44469</v>
      </c>
      <c r="D27" t="s">
        <v>98</v>
      </c>
      <c r="E27" t="s">
        <v>114</v>
      </c>
      <c r="F27" t="s">
        <v>114</v>
      </c>
      <c r="G27" t="s">
        <v>114</v>
      </c>
      <c r="H27" t="s">
        <v>115</v>
      </c>
      <c r="I27" t="s">
        <v>218</v>
      </c>
      <c r="J27" t="s">
        <v>219</v>
      </c>
      <c r="K27" t="s">
        <v>220</v>
      </c>
      <c r="L27" t="s">
        <v>101</v>
      </c>
      <c r="M27" t="s">
        <v>217</v>
      </c>
      <c r="N27" t="s">
        <v>103</v>
      </c>
      <c r="O27">
        <v>0</v>
      </c>
      <c r="P27">
        <v>0</v>
      </c>
      <c r="Q27" t="s">
        <v>421</v>
      </c>
      <c r="R27" t="s">
        <v>125</v>
      </c>
      <c r="S27" t="s">
        <v>422</v>
      </c>
      <c r="T27" t="s">
        <v>421</v>
      </c>
      <c r="U27" t="s">
        <v>125</v>
      </c>
      <c r="V27" t="s">
        <v>150</v>
      </c>
      <c r="W27" t="s">
        <v>451</v>
      </c>
      <c r="X27" s="4">
        <v>44375</v>
      </c>
      <c r="Y27" s="4">
        <v>44375</v>
      </c>
      <c r="Z27">
        <v>20</v>
      </c>
      <c r="AA27">
        <v>300</v>
      </c>
      <c r="AB27">
        <v>0</v>
      </c>
      <c r="AC27" s="4">
        <v>44375</v>
      </c>
      <c r="AD27" s="7" t="s">
        <v>478</v>
      </c>
      <c r="AE27">
        <v>20</v>
      </c>
      <c r="AF27" s="8" t="s">
        <v>453</v>
      </c>
      <c r="AG27" s="5" t="s">
        <v>454</v>
      </c>
      <c r="AH27" s="4">
        <v>44484</v>
      </c>
      <c r="AI27" s="4">
        <v>44469</v>
      </c>
    </row>
    <row r="28" spans="1:35" x14ac:dyDescent="0.25">
      <c r="A28">
        <v>2021</v>
      </c>
      <c r="B28" s="4">
        <v>44378</v>
      </c>
      <c r="C28" s="4">
        <v>44469</v>
      </c>
      <c r="D28" t="s">
        <v>98</v>
      </c>
      <c r="E28" t="s">
        <v>121</v>
      </c>
      <c r="F28" t="s">
        <v>121</v>
      </c>
      <c r="G28" t="s">
        <v>121</v>
      </c>
      <c r="H28" t="s">
        <v>129</v>
      </c>
      <c r="I28" t="s">
        <v>221</v>
      </c>
      <c r="J28" t="s">
        <v>222</v>
      </c>
      <c r="K28" t="s">
        <v>223</v>
      </c>
      <c r="L28" t="s">
        <v>101</v>
      </c>
      <c r="M28" t="s">
        <v>195</v>
      </c>
      <c r="N28" t="s">
        <v>103</v>
      </c>
      <c r="O28">
        <v>0</v>
      </c>
      <c r="P28">
        <v>0</v>
      </c>
      <c r="Q28" t="s">
        <v>421</v>
      </c>
      <c r="R28" t="s">
        <v>125</v>
      </c>
      <c r="S28" t="s">
        <v>129</v>
      </c>
      <c r="T28" t="s">
        <v>421</v>
      </c>
      <c r="U28" t="s">
        <v>125</v>
      </c>
      <c r="V28" t="s">
        <v>155</v>
      </c>
      <c r="W28" t="s">
        <v>467</v>
      </c>
      <c r="X28" s="4">
        <v>44370</v>
      </c>
      <c r="Y28" s="4">
        <v>44372</v>
      </c>
      <c r="Z28">
        <v>21</v>
      </c>
      <c r="AA28">
        <v>7572</v>
      </c>
      <c r="AB28">
        <v>225</v>
      </c>
      <c r="AC28" s="4">
        <v>44372</v>
      </c>
      <c r="AD28" s="7" t="s">
        <v>479</v>
      </c>
      <c r="AE28">
        <v>21</v>
      </c>
      <c r="AF28" s="8" t="s">
        <v>453</v>
      </c>
      <c r="AG28" s="5" t="s">
        <v>454</v>
      </c>
      <c r="AH28" s="4">
        <v>44484</v>
      </c>
      <c r="AI28" s="4">
        <v>44469</v>
      </c>
    </row>
    <row r="29" spans="1:35" x14ac:dyDescent="0.25">
      <c r="A29">
        <v>2021</v>
      </c>
      <c r="B29" s="4">
        <v>44378</v>
      </c>
      <c r="C29" s="4">
        <v>44469</v>
      </c>
      <c r="D29" t="s">
        <v>98</v>
      </c>
      <c r="E29" t="s">
        <v>121</v>
      </c>
      <c r="F29" t="s">
        <v>121</v>
      </c>
      <c r="G29" t="s">
        <v>121</v>
      </c>
      <c r="H29" t="s">
        <v>130</v>
      </c>
      <c r="I29" t="s">
        <v>224</v>
      </c>
      <c r="J29" t="s">
        <v>225</v>
      </c>
      <c r="K29" t="s">
        <v>226</v>
      </c>
      <c r="L29" t="s">
        <v>101</v>
      </c>
      <c r="M29" t="s">
        <v>195</v>
      </c>
      <c r="N29" t="s">
        <v>103</v>
      </c>
      <c r="O29">
        <v>0</v>
      </c>
      <c r="P29">
        <v>0</v>
      </c>
      <c r="Q29" t="s">
        <v>421</v>
      </c>
      <c r="R29" t="s">
        <v>125</v>
      </c>
      <c r="S29" t="s">
        <v>130</v>
      </c>
      <c r="T29" t="s">
        <v>421</v>
      </c>
      <c r="U29" t="s">
        <v>125</v>
      </c>
      <c r="V29" t="s">
        <v>155</v>
      </c>
      <c r="W29" t="s">
        <v>467</v>
      </c>
      <c r="X29" s="4">
        <v>44370</v>
      </c>
      <c r="Y29" s="4">
        <v>44372</v>
      </c>
      <c r="Z29">
        <v>22</v>
      </c>
      <c r="AA29">
        <v>4970</v>
      </c>
      <c r="AB29">
        <v>468</v>
      </c>
      <c r="AC29" s="4">
        <v>44372</v>
      </c>
      <c r="AD29" s="7" t="s">
        <v>480</v>
      </c>
      <c r="AE29">
        <v>22</v>
      </c>
      <c r="AF29" s="8" t="s">
        <v>453</v>
      </c>
      <c r="AG29" s="5" t="s">
        <v>454</v>
      </c>
      <c r="AH29" s="4">
        <v>44484</v>
      </c>
      <c r="AI29" s="4">
        <v>44469</v>
      </c>
    </row>
    <row r="30" spans="1:35" x14ac:dyDescent="0.25">
      <c r="A30">
        <v>2021</v>
      </c>
      <c r="B30" s="4">
        <v>44378</v>
      </c>
      <c r="C30" s="4">
        <v>44469</v>
      </c>
      <c r="D30" t="s">
        <v>98</v>
      </c>
      <c r="E30" t="s">
        <v>121</v>
      </c>
      <c r="F30" t="s">
        <v>121</v>
      </c>
      <c r="G30" t="s">
        <v>121</v>
      </c>
      <c r="H30" t="s">
        <v>131</v>
      </c>
      <c r="I30" t="s">
        <v>227</v>
      </c>
      <c r="J30" t="s">
        <v>228</v>
      </c>
      <c r="K30" t="s">
        <v>229</v>
      </c>
      <c r="L30" t="s">
        <v>101</v>
      </c>
      <c r="M30" t="s">
        <v>195</v>
      </c>
      <c r="N30" t="s">
        <v>103</v>
      </c>
      <c r="O30">
        <v>0</v>
      </c>
      <c r="P30">
        <v>0</v>
      </c>
      <c r="Q30" t="s">
        <v>421</v>
      </c>
      <c r="R30" t="s">
        <v>125</v>
      </c>
      <c r="S30" t="s">
        <v>131</v>
      </c>
      <c r="T30" t="s">
        <v>421</v>
      </c>
      <c r="U30" t="s">
        <v>125</v>
      </c>
      <c r="V30" t="s">
        <v>155</v>
      </c>
      <c r="W30" t="s">
        <v>467</v>
      </c>
      <c r="X30" s="4">
        <v>44370</v>
      </c>
      <c r="Y30" s="4">
        <v>44372</v>
      </c>
      <c r="Z30">
        <v>23</v>
      </c>
      <c r="AA30">
        <v>2845</v>
      </c>
      <c r="AB30">
        <v>300</v>
      </c>
      <c r="AC30" s="4">
        <v>44372</v>
      </c>
      <c r="AD30" s="7" t="s">
        <v>481</v>
      </c>
      <c r="AE30">
        <v>23</v>
      </c>
      <c r="AF30" s="8" t="s">
        <v>453</v>
      </c>
      <c r="AG30" s="5" t="s">
        <v>454</v>
      </c>
      <c r="AH30" s="4">
        <v>44484</v>
      </c>
      <c r="AI30" s="4">
        <v>44469</v>
      </c>
    </row>
    <row r="31" spans="1:35" x14ac:dyDescent="0.25">
      <c r="A31">
        <v>2021</v>
      </c>
      <c r="B31" s="4">
        <v>44378</v>
      </c>
      <c r="C31" s="4">
        <v>44469</v>
      </c>
      <c r="D31" t="s">
        <v>98</v>
      </c>
      <c r="E31" t="s">
        <v>121</v>
      </c>
      <c r="F31" t="s">
        <v>121</v>
      </c>
      <c r="G31" t="s">
        <v>121</v>
      </c>
      <c r="H31" t="s">
        <v>132</v>
      </c>
      <c r="I31" t="s">
        <v>230</v>
      </c>
      <c r="J31" t="s">
        <v>231</v>
      </c>
      <c r="K31" t="s">
        <v>232</v>
      </c>
      <c r="L31" t="s">
        <v>101</v>
      </c>
      <c r="M31" t="s">
        <v>195</v>
      </c>
      <c r="N31" t="s">
        <v>103</v>
      </c>
      <c r="O31">
        <v>0</v>
      </c>
      <c r="P31">
        <v>0</v>
      </c>
      <c r="Q31" t="s">
        <v>421</v>
      </c>
      <c r="R31" t="s">
        <v>125</v>
      </c>
      <c r="S31" t="s">
        <v>132</v>
      </c>
      <c r="T31" t="s">
        <v>421</v>
      </c>
      <c r="U31" t="s">
        <v>125</v>
      </c>
      <c r="V31" t="s">
        <v>155</v>
      </c>
      <c r="W31" t="s">
        <v>467</v>
      </c>
      <c r="X31" s="4">
        <v>44370</v>
      </c>
      <c r="Y31" s="4">
        <v>44372</v>
      </c>
      <c r="Z31">
        <v>24</v>
      </c>
      <c r="AA31">
        <v>3020</v>
      </c>
      <c r="AB31">
        <v>297</v>
      </c>
      <c r="AC31" s="4">
        <v>44372</v>
      </c>
      <c r="AD31" s="7" t="s">
        <v>482</v>
      </c>
      <c r="AE31">
        <v>24</v>
      </c>
      <c r="AF31" s="8" t="s">
        <v>453</v>
      </c>
      <c r="AG31" s="5" t="s">
        <v>454</v>
      </c>
      <c r="AH31" s="4">
        <v>44484</v>
      </c>
      <c r="AI31" s="4">
        <v>44469</v>
      </c>
    </row>
    <row r="32" spans="1:35" x14ac:dyDescent="0.25">
      <c r="A32">
        <v>2021</v>
      </c>
      <c r="B32" s="4">
        <v>44378</v>
      </c>
      <c r="C32" s="4">
        <v>44469</v>
      </c>
      <c r="D32" t="s">
        <v>98</v>
      </c>
      <c r="E32" t="s">
        <v>121</v>
      </c>
      <c r="F32" t="s">
        <v>121</v>
      </c>
      <c r="G32" t="s">
        <v>121</v>
      </c>
      <c r="H32" t="s">
        <v>133</v>
      </c>
      <c r="I32" t="s">
        <v>233</v>
      </c>
      <c r="J32" t="s">
        <v>234</v>
      </c>
      <c r="K32" t="s">
        <v>235</v>
      </c>
      <c r="L32" t="s">
        <v>101</v>
      </c>
      <c r="M32" t="s">
        <v>195</v>
      </c>
      <c r="N32" t="s">
        <v>103</v>
      </c>
      <c r="O32">
        <v>0</v>
      </c>
      <c r="P32">
        <v>0</v>
      </c>
      <c r="Q32" t="s">
        <v>421</v>
      </c>
      <c r="R32" t="s">
        <v>125</v>
      </c>
      <c r="S32" t="s">
        <v>133</v>
      </c>
      <c r="T32" t="s">
        <v>421</v>
      </c>
      <c r="U32" t="s">
        <v>125</v>
      </c>
      <c r="V32" t="s">
        <v>155</v>
      </c>
      <c r="W32" t="s">
        <v>467</v>
      </c>
      <c r="X32" s="4">
        <v>44370</v>
      </c>
      <c r="Y32" s="4">
        <v>44372</v>
      </c>
      <c r="Z32">
        <v>25</v>
      </c>
      <c r="AA32">
        <v>2477</v>
      </c>
      <c r="AB32">
        <v>401</v>
      </c>
      <c r="AC32" s="4">
        <v>44372</v>
      </c>
      <c r="AD32" s="7" t="s">
        <v>483</v>
      </c>
      <c r="AE32">
        <v>25</v>
      </c>
      <c r="AF32" s="8" t="s">
        <v>453</v>
      </c>
      <c r="AG32" s="5" t="s">
        <v>454</v>
      </c>
      <c r="AH32" s="4">
        <v>44484</v>
      </c>
      <c r="AI32" s="4">
        <v>44469</v>
      </c>
    </row>
    <row r="33" spans="1:35" x14ac:dyDescent="0.25">
      <c r="A33">
        <v>2021</v>
      </c>
      <c r="B33" s="4">
        <v>44378</v>
      </c>
      <c r="C33" s="4">
        <v>44469</v>
      </c>
      <c r="D33" t="s">
        <v>98</v>
      </c>
      <c r="E33" t="s">
        <v>121</v>
      </c>
      <c r="F33" t="s">
        <v>121</v>
      </c>
      <c r="G33" t="s">
        <v>121</v>
      </c>
      <c r="H33" t="s">
        <v>134</v>
      </c>
      <c r="I33" t="s">
        <v>236</v>
      </c>
      <c r="J33" t="s">
        <v>237</v>
      </c>
      <c r="K33" t="s">
        <v>238</v>
      </c>
      <c r="L33" t="s">
        <v>101</v>
      </c>
      <c r="M33" t="s">
        <v>195</v>
      </c>
      <c r="N33" t="s">
        <v>103</v>
      </c>
      <c r="O33">
        <v>0</v>
      </c>
      <c r="P33">
        <v>0</v>
      </c>
      <c r="Q33" t="s">
        <v>421</v>
      </c>
      <c r="R33" t="s">
        <v>125</v>
      </c>
      <c r="S33" t="s">
        <v>134</v>
      </c>
      <c r="T33" t="s">
        <v>421</v>
      </c>
      <c r="U33" t="s">
        <v>125</v>
      </c>
      <c r="V33" t="s">
        <v>155</v>
      </c>
      <c r="W33" t="s">
        <v>467</v>
      </c>
      <c r="X33" s="4">
        <v>44370</v>
      </c>
      <c r="Y33" s="4">
        <v>44372</v>
      </c>
      <c r="Z33">
        <v>26</v>
      </c>
      <c r="AA33">
        <v>4664</v>
      </c>
      <c r="AB33">
        <v>375.95</v>
      </c>
      <c r="AC33" s="4">
        <v>44372</v>
      </c>
      <c r="AD33" s="7" t="s">
        <v>484</v>
      </c>
      <c r="AE33">
        <v>26</v>
      </c>
      <c r="AF33" s="8" t="s">
        <v>453</v>
      </c>
      <c r="AG33" s="5" t="s">
        <v>454</v>
      </c>
      <c r="AH33" s="4">
        <v>44484</v>
      </c>
      <c r="AI33" s="4">
        <v>44469</v>
      </c>
    </row>
    <row r="34" spans="1:35" x14ac:dyDescent="0.25">
      <c r="A34">
        <v>2021</v>
      </c>
      <c r="B34" s="4">
        <v>44378</v>
      </c>
      <c r="C34" s="4">
        <v>44469</v>
      </c>
      <c r="D34" t="s">
        <v>98</v>
      </c>
      <c r="E34" t="s">
        <v>121</v>
      </c>
      <c r="F34" t="s">
        <v>121</v>
      </c>
      <c r="G34" t="s">
        <v>121</v>
      </c>
      <c r="H34" t="s">
        <v>135</v>
      </c>
      <c r="I34" t="s">
        <v>239</v>
      </c>
      <c r="J34" t="s">
        <v>240</v>
      </c>
      <c r="K34" t="s">
        <v>241</v>
      </c>
      <c r="L34" t="s">
        <v>101</v>
      </c>
      <c r="M34" t="s">
        <v>195</v>
      </c>
      <c r="N34" t="s">
        <v>103</v>
      </c>
      <c r="O34">
        <v>0</v>
      </c>
      <c r="P34">
        <v>0</v>
      </c>
      <c r="Q34" t="s">
        <v>421</v>
      </c>
      <c r="R34" t="s">
        <v>125</v>
      </c>
      <c r="S34" t="s">
        <v>135</v>
      </c>
      <c r="T34" t="s">
        <v>421</v>
      </c>
      <c r="U34" t="s">
        <v>125</v>
      </c>
      <c r="V34" t="s">
        <v>155</v>
      </c>
      <c r="W34" t="s">
        <v>467</v>
      </c>
      <c r="X34" s="4">
        <v>44370</v>
      </c>
      <c r="Y34" s="4">
        <v>44372</v>
      </c>
      <c r="Z34">
        <v>27</v>
      </c>
      <c r="AA34">
        <v>5610</v>
      </c>
      <c r="AB34">
        <v>781.72</v>
      </c>
      <c r="AC34" s="4">
        <v>44372</v>
      </c>
      <c r="AD34" s="7" t="s">
        <v>485</v>
      </c>
      <c r="AE34">
        <v>27</v>
      </c>
      <c r="AF34" s="8" t="s">
        <v>453</v>
      </c>
      <c r="AG34" s="5" t="s">
        <v>454</v>
      </c>
      <c r="AH34" s="4">
        <v>44484</v>
      </c>
      <c r="AI34" s="4">
        <v>44469</v>
      </c>
    </row>
    <row r="35" spans="1:35" x14ac:dyDescent="0.25">
      <c r="A35">
        <v>2021</v>
      </c>
      <c r="B35" s="4">
        <v>44378</v>
      </c>
      <c r="C35" s="4">
        <v>44469</v>
      </c>
      <c r="D35" t="s">
        <v>98</v>
      </c>
      <c r="E35" t="s">
        <v>121</v>
      </c>
      <c r="F35" t="s">
        <v>121</v>
      </c>
      <c r="G35" t="s">
        <v>121</v>
      </c>
      <c r="H35" t="s">
        <v>136</v>
      </c>
      <c r="I35" t="s">
        <v>242</v>
      </c>
      <c r="J35" t="s">
        <v>243</v>
      </c>
      <c r="K35" t="s">
        <v>244</v>
      </c>
      <c r="L35" t="s">
        <v>101</v>
      </c>
      <c r="M35" t="s">
        <v>195</v>
      </c>
      <c r="N35" t="s">
        <v>103</v>
      </c>
      <c r="O35">
        <v>0</v>
      </c>
      <c r="P35">
        <v>0</v>
      </c>
      <c r="Q35" t="s">
        <v>421</v>
      </c>
      <c r="R35" t="s">
        <v>125</v>
      </c>
      <c r="S35" t="s">
        <v>136</v>
      </c>
      <c r="T35" t="s">
        <v>421</v>
      </c>
      <c r="U35" t="s">
        <v>125</v>
      </c>
      <c r="V35" t="s">
        <v>155</v>
      </c>
      <c r="W35" t="s">
        <v>467</v>
      </c>
      <c r="X35" s="4">
        <v>44370</v>
      </c>
      <c r="Y35" s="4">
        <v>44372</v>
      </c>
      <c r="Z35">
        <v>28</v>
      </c>
      <c r="AA35">
        <v>2727</v>
      </c>
      <c r="AB35">
        <v>144</v>
      </c>
      <c r="AC35" s="4">
        <v>44372</v>
      </c>
      <c r="AD35" s="7" t="s">
        <v>486</v>
      </c>
      <c r="AE35">
        <v>28</v>
      </c>
      <c r="AF35" s="8" t="s">
        <v>453</v>
      </c>
      <c r="AG35" s="5" t="s">
        <v>454</v>
      </c>
      <c r="AH35" s="4">
        <v>44484</v>
      </c>
      <c r="AI35" s="4">
        <v>44469</v>
      </c>
    </row>
    <row r="36" spans="1:35" x14ac:dyDescent="0.25">
      <c r="A36">
        <v>2021</v>
      </c>
      <c r="B36" s="4">
        <v>44378</v>
      </c>
      <c r="C36" s="4">
        <v>44469</v>
      </c>
      <c r="D36" t="s">
        <v>98</v>
      </c>
      <c r="E36" t="s">
        <v>121</v>
      </c>
      <c r="F36" t="s">
        <v>121</v>
      </c>
      <c r="G36" t="s">
        <v>121</v>
      </c>
      <c r="H36" t="s">
        <v>137</v>
      </c>
      <c r="I36" t="s">
        <v>245</v>
      </c>
      <c r="J36" t="s">
        <v>246</v>
      </c>
      <c r="K36" t="s">
        <v>247</v>
      </c>
      <c r="L36" t="s">
        <v>101</v>
      </c>
      <c r="M36" t="s">
        <v>195</v>
      </c>
      <c r="N36" t="s">
        <v>103</v>
      </c>
      <c r="O36">
        <v>0</v>
      </c>
      <c r="P36">
        <v>0</v>
      </c>
      <c r="Q36" t="s">
        <v>421</v>
      </c>
      <c r="R36" t="s">
        <v>125</v>
      </c>
      <c r="S36" t="s">
        <v>137</v>
      </c>
      <c r="T36" t="s">
        <v>421</v>
      </c>
      <c r="U36" t="s">
        <v>125</v>
      </c>
      <c r="V36" t="s">
        <v>155</v>
      </c>
      <c r="W36" t="s">
        <v>467</v>
      </c>
      <c r="X36" s="4">
        <v>44370</v>
      </c>
      <c r="Y36" s="4">
        <v>44372</v>
      </c>
      <c r="Z36">
        <v>29</v>
      </c>
      <c r="AA36">
        <v>5120</v>
      </c>
      <c r="AB36">
        <v>1580.56</v>
      </c>
      <c r="AC36" s="4">
        <v>44372</v>
      </c>
      <c r="AD36" s="7" t="s">
        <v>487</v>
      </c>
      <c r="AE36">
        <v>29</v>
      </c>
      <c r="AF36" s="8" t="s">
        <v>453</v>
      </c>
      <c r="AG36" s="5" t="s">
        <v>454</v>
      </c>
      <c r="AH36" s="4">
        <v>44484</v>
      </c>
      <c r="AI36" s="4">
        <v>44469</v>
      </c>
    </row>
    <row r="37" spans="1:35" x14ac:dyDescent="0.25">
      <c r="A37">
        <v>2021</v>
      </c>
      <c r="B37" s="4">
        <v>44378</v>
      </c>
      <c r="C37" s="4">
        <v>44469</v>
      </c>
      <c r="D37" t="s">
        <v>91</v>
      </c>
      <c r="E37" t="s">
        <v>138</v>
      </c>
      <c r="F37" t="s">
        <v>138</v>
      </c>
      <c r="G37" t="s">
        <v>138</v>
      </c>
      <c r="H37" t="s">
        <v>135</v>
      </c>
      <c r="I37" t="s">
        <v>248</v>
      </c>
      <c r="J37" t="s">
        <v>249</v>
      </c>
      <c r="K37" t="s">
        <v>250</v>
      </c>
      <c r="L37" t="s">
        <v>101</v>
      </c>
      <c r="M37" t="s">
        <v>251</v>
      </c>
      <c r="N37" t="s">
        <v>103</v>
      </c>
      <c r="O37">
        <v>0</v>
      </c>
      <c r="P37">
        <v>0</v>
      </c>
      <c r="Q37" t="s">
        <v>421</v>
      </c>
      <c r="R37" t="s">
        <v>125</v>
      </c>
      <c r="S37" t="s">
        <v>135</v>
      </c>
      <c r="T37" t="s">
        <v>421</v>
      </c>
      <c r="U37" t="s">
        <v>125</v>
      </c>
      <c r="V37" t="s">
        <v>422</v>
      </c>
      <c r="W37" t="s">
        <v>488</v>
      </c>
      <c r="X37" s="4">
        <v>44371</v>
      </c>
      <c r="Y37" s="4">
        <v>44372</v>
      </c>
      <c r="Z37">
        <v>30</v>
      </c>
      <c r="AA37">
        <v>4525</v>
      </c>
      <c r="AB37">
        <v>1697</v>
      </c>
      <c r="AC37" s="4">
        <v>44372</v>
      </c>
      <c r="AD37" s="7" t="s">
        <v>489</v>
      </c>
      <c r="AE37">
        <v>30</v>
      </c>
      <c r="AF37" s="8" t="s">
        <v>453</v>
      </c>
      <c r="AG37" s="5" t="s">
        <v>454</v>
      </c>
      <c r="AH37" s="4">
        <v>44484</v>
      </c>
      <c r="AI37" s="4">
        <v>44469</v>
      </c>
    </row>
    <row r="38" spans="1:35" x14ac:dyDescent="0.25">
      <c r="A38">
        <v>2021</v>
      </c>
      <c r="B38" s="4">
        <v>44378</v>
      </c>
      <c r="C38" s="4">
        <v>44469</v>
      </c>
      <c r="D38" t="s">
        <v>91</v>
      </c>
      <c r="E38" t="s">
        <v>139</v>
      </c>
      <c r="F38" t="s">
        <v>139</v>
      </c>
      <c r="G38" t="s">
        <v>139</v>
      </c>
      <c r="H38" t="s">
        <v>130</v>
      </c>
      <c r="I38" t="s">
        <v>252</v>
      </c>
      <c r="J38" t="s">
        <v>253</v>
      </c>
      <c r="K38" t="s">
        <v>254</v>
      </c>
      <c r="L38" t="s">
        <v>101</v>
      </c>
      <c r="M38" t="s">
        <v>255</v>
      </c>
      <c r="N38" t="s">
        <v>103</v>
      </c>
      <c r="O38">
        <v>0</v>
      </c>
      <c r="P38">
        <v>0</v>
      </c>
      <c r="Q38" t="s">
        <v>421</v>
      </c>
      <c r="R38" t="s">
        <v>125</v>
      </c>
      <c r="S38" t="s">
        <v>130</v>
      </c>
      <c r="T38" t="s">
        <v>421</v>
      </c>
      <c r="U38" t="s">
        <v>125</v>
      </c>
      <c r="V38" t="s">
        <v>426</v>
      </c>
      <c r="W38" t="s">
        <v>490</v>
      </c>
      <c r="X38" s="4">
        <v>44376</v>
      </c>
      <c r="Y38" s="4">
        <v>44376</v>
      </c>
      <c r="Z38">
        <v>31</v>
      </c>
      <c r="AA38">
        <v>460</v>
      </c>
      <c r="AB38">
        <v>0</v>
      </c>
      <c r="AC38" s="4">
        <v>44377</v>
      </c>
      <c r="AD38" s="7" t="s">
        <v>491</v>
      </c>
      <c r="AE38">
        <v>31</v>
      </c>
      <c r="AF38" s="8" t="s">
        <v>453</v>
      </c>
      <c r="AG38" s="5" t="s">
        <v>454</v>
      </c>
      <c r="AH38" s="4">
        <v>44484</v>
      </c>
      <c r="AI38" s="4">
        <v>44469</v>
      </c>
    </row>
    <row r="39" spans="1:35" x14ac:dyDescent="0.25">
      <c r="A39" s="5">
        <v>2021</v>
      </c>
      <c r="B39" s="6">
        <v>44378</v>
      </c>
      <c r="C39" s="6">
        <v>44469</v>
      </c>
      <c r="D39" s="5" t="s">
        <v>98</v>
      </c>
      <c r="E39" s="5" t="s">
        <v>121</v>
      </c>
      <c r="F39" s="5" t="s">
        <v>121</v>
      </c>
      <c r="G39" s="5" t="s">
        <v>121</v>
      </c>
      <c r="H39" s="5" t="s">
        <v>140</v>
      </c>
      <c r="I39" s="5" t="s">
        <v>256</v>
      </c>
      <c r="J39" s="5" t="s">
        <v>257</v>
      </c>
      <c r="K39" s="5" t="s">
        <v>213</v>
      </c>
      <c r="L39" s="5" t="s">
        <v>101</v>
      </c>
      <c r="M39" s="5" t="s">
        <v>258</v>
      </c>
      <c r="N39" s="5" t="s">
        <v>103</v>
      </c>
      <c r="O39" s="5">
        <v>0</v>
      </c>
      <c r="P39" s="5">
        <v>0</v>
      </c>
      <c r="Q39" s="5" t="s">
        <v>421</v>
      </c>
      <c r="R39" s="5" t="s">
        <v>125</v>
      </c>
      <c r="S39" s="5" t="s">
        <v>140</v>
      </c>
      <c r="T39" s="5" t="s">
        <v>421</v>
      </c>
      <c r="U39" s="5" t="s">
        <v>125</v>
      </c>
      <c r="V39" s="5" t="s">
        <v>422</v>
      </c>
      <c r="W39" s="5" t="s">
        <v>492</v>
      </c>
      <c r="X39" s="6">
        <v>44355</v>
      </c>
      <c r="Y39" s="6">
        <v>44357</v>
      </c>
      <c r="Z39" s="5">
        <v>32</v>
      </c>
      <c r="AA39" s="5">
        <v>1688</v>
      </c>
      <c r="AB39" s="5">
        <v>669</v>
      </c>
      <c r="AC39" s="6">
        <v>44358</v>
      </c>
      <c r="AD39" s="9" t="s">
        <v>493</v>
      </c>
      <c r="AE39" s="5">
        <v>32</v>
      </c>
      <c r="AF39" s="10" t="s">
        <v>453</v>
      </c>
      <c r="AG39" s="5" t="s">
        <v>454</v>
      </c>
      <c r="AH39" s="4">
        <v>44484</v>
      </c>
      <c r="AI39" s="4">
        <v>44469</v>
      </c>
    </row>
    <row r="40" spans="1:35" x14ac:dyDescent="0.25">
      <c r="A40">
        <v>2021</v>
      </c>
      <c r="B40" s="4">
        <v>44378</v>
      </c>
      <c r="C40" s="4">
        <v>44469</v>
      </c>
      <c r="D40" t="s">
        <v>98</v>
      </c>
      <c r="E40" t="s">
        <v>121</v>
      </c>
      <c r="F40" t="s">
        <v>121</v>
      </c>
      <c r="G40" t="s">
        <v>121</v>
      </c>
      <c r="H40" t="s">
        <v>141</v>
      </c>
      <c r="I40" t="s">
        <v>259</v>
      </c>
      <c r="J40" t="s">
        <v>260</v>
      </c>
      <c r="K40" t="s">
        <v>261</v>
      </c>
      <c r="L40" t="s">
        <v>101</v>
      </c>
      <c r="M40" t="s">
        <v>195</v>
      </c>
      <c r="N40" t="s">
        <v>103</v>
      </c>
      <c r="O40">
        <v>0</v>
      </c>
      <c r="P40">
        <v>0</v>
      </c>
      <c r="Q40" t="s">
        <v>421</v>
      </c>
      <c r="R40" t="s">
        <v>125</v>
      </c>
      <c r="S40" t="s">
        <v>141</v>
      </c>
      <c r="T40" t="s">
        <v>421</v>
      </c>
      <c r="U40" t="s">
        <v>125</v>
      </c>
      <c r="V40" t="s">
        <v>155</v>
      </c>
      <c r="W40" t="s">
        <v>467</v>
      </c>
      <c r="X40" s="4">
        <v>44370</v>
      </c>
      <c r="Y40" s="4">
        <v>44372</v>
      </c>
      <c r="Z40">
        <v>33</v>
      </c>
      <c r="AA40">
        <v>4931.26</v>
      </c>
      <c r="AB40">
        <v>505.9</v>
      </c>
      <c r="AC40" s="4">
        <v>44372</v>
      </c>
      <c r="AD40" s="7" t="s">
        <v>494</v>
      </c>
      <c r="AE40">
        <v>33</v>
      </c>
      <c r="AF40" s="8" t="s">
        <v>453</v>
      </c>
      <c r="AG40" s="5" t="s">
        <v>454</v>
      </c>
      <c r="AH40" s="4">
        <v>44484</v>
      </c>
      <c r="AI40" s="4">
        <v>44469</v>
      </c>
    </row>
    <row r="41" spans="1:35" x14ac:dyDescent="0.25">
      <c r="A41">
        <v>2021</v>
      </c>
      <c r="B41" s="4">
        <v>44378</v>
      </c>
      <c r="C41" s="4">
        <v>44469</v>
      </c>
      <c r="D41" t="s">
        <v>98</v>
      </c>
      <c r="E41" t="s">
        <v>121</v>
      </c>
      <c r="F41" t="s">
        <v>121</v>
      </c>
      <c r="G41" t="s">
        <v>121</v>
      </c>
      <c r="H41" t="s">
        <v>142</v>
      </c>
      <c r="I41" t="s">
        <v>262</v>
      </c>
      <c r="J41" t="s">
        <v>263</v>
      </c>
      <c r="K41" t="s">
        <v>264</v>
      </c>
      <c r="L41" t="s">
        <v>101</v>
      </c>
      <c r="M41" t="s">
        <v>195</v>
      </c>
      <c r="N41" t="s">
        <v>103</v>
      </c>
      <c r="O41">
        <v>0</v>
      </c>
      <c r="P41">
        <v>0</v>
      </c>
      <c r="Q41" t="s">
        <v>421</v>
      </c>
      <c r="R41" t="s">
        <v>125</v>
      </c>
      <c r="S41" t="s">
        <v>142</v>
      </c>
      <c r="T41" t="s">
        <v>421</v>
      </c>
      <c r="U41" t="s">
        <v>125</v>
      </c>
      <c r="V41" t="s">
        <v>155</v>
      </c>
      <c r="W41" t="s">
        <v>467</v>
      </c>
      <c r="X41" s="4">
        <v>44370</v>
      </c>
      <c r="Y41" s="4">
        <v>44372</v>
      </c>
      <c r="Z41">
        <v>34</v>
      </c>
      <c r="AA41">
        <v>3476</v>
      </c>
      <c r="AB41">
        <v>663</v>
      </c>
      <c r="AC41" s="4">
        <v>44372</v>
      </c>
      <c r="AD41" s="7" t="s">
        <v>495</v>
      </c>
      <c r="AE41">
        <v>34</v>
      </c>
      <c r="AF41" s="8" t="s">
        <v>453</v>
      </c>
      <c r="AG41" s="5" t="s">
        <v>454</v>
      </c>
      <c r="AH41" s="4">
        <v>44484</v>
      </c>
      <c r="AI41" s="4">
        <v>44469</v>
      </c>
    </row>
    <row r="42" spans="1:35" x14ac:dyDescent="0.25">
      <c r="A42">
        <v>2021</v>
      </c>
      <c r="B42" s="4">
        <v>44378</v>
      </c>
      <c r="C42" s="4">
        <v>44469</v>
      </c>
      <c r="D42" t="s">
        <v>98</v>
      </c>
      <c r="E42" t="s">
        <v>121</v>
      </c>
      <c r="F42" t="s">
        <v>121</v>
      </c>
      <c r="G42" t="s">
        <v>121</v>
      </c>
      <c r="H42" t="s">
        <v>143</v>
      </c>
      <c r="I42" t="s">
        <v>265</v>
      </c>
      <c r="J42" t="s">
        <v>266</v>
      </c>
      <c r="K42" t="s">
        <v>267</v>
      </c>
      <c r="L42" t="s">
        <v>101</v>
      </c>
      <c r="M42" t="s">
        <v>195</v>
      </c>
      <c r="N42" t="s">
        <v>103</v>
      </c>
      <c r="O42">
        <v>0</v>
      </c>
      <c r="P42">
        <v>0</v>
      </c>
      <c r="Q42" t="s">
        <v>421</v>
      </c>
      <c r="R42" t="s">
        <v>125</v>
      </c>
      <c r="S42" t="s">
        <v>143</v>
      </c>
      <c r="T42" t="s">
        <v>421</v>
      </c>
      <c r="U42" t="s">
        <v>125</v>
      </c>
      <c r="V42" t="s">
        <v>155</v>
      </c>
      <c r="W42" t="s">
        <v>467</v>
      </c>
      <c r="X42" s="4">
        <v>44370</v>
      </c>
      <c r="Y42" s="4">
        <v>44372</v>
      </c>
      <c r="Z42">
        <v>35</v>
      </c>
      <c r="AA42">
        <v>3244</v>
      </c>
      <c r="AB42">
        <v>417</v>
      </c>
      <c r="AC42" s="4">
        <v>44372</v>
      </c>
      <c r="AD42" s="7" t="s">
        <v>496</v>
      </c>
      <c r="AE42">
        <v>35</v>
      </c>
      <c r="AF42" s="8" t="s">
        <v>453</v>
      </c>
      <c r="AG42" s="5" t="s">
        <v>454</v>
      </c>
      <c r="AH42" s="4">
        <v>44484</v>
      </c>
      <c r="AI42" s="4">
        <v>44469</v>
      </c>
    </row>
    <row r="43" spans="1:35" x14ac:dyDescent="0.25">
      <c r="A43">
        <v>2021</v>
      </c>
      <c r="B43" s="4">
        <v>44378</v>
      </c>
      <c r="C43" s="4">
        <v>44469</v>
      </c>
      <c r="D43" t="s">
        <v>98</v>
      </c>
      <c r="E43" t="s">
        <v>121</v>
      </c>
      <c r="F43" t="s">
        <v>121</v>
      </c>
      <c r="G43" t="s">
        <v>121</v>
      </c>
      <c r="H43" t="s">
        <v>144</v>
      </c>
      <c r="I43" t="s">
        <v>268</v>
      </c>
      <c r="J43" t="s">
        <v>269</v>
      </c>
      <c r="K43" t="s">
        <v>270</v>
      </c>
      <c r="L43" t="s">
        <v>101</v>
      </c>
      <c r="M43" t="s">
        <v>195</v>
      </c>
      <c r="N43" t="s">
        <v>103</v>
      </c>
      <c r="O43">
        <v>0</v>
      </c>
      <c r="P43">
        <v>0</v>
      </c>
      <c r="Q43" t="s">
        <v>421</v>
      </c>
      <c r="R43" t="s">
        <v>125</v>
      </c>
      <c r="S43" t="s">
        <v>144</v>
      </c>
      <c r="T43" t="s">
        <v>421</v>
      </c>
      <c r="U43" t="s">
        <v>125</v>
      </c>
      <c r="V43" t="s">
        <v>155</v>
      </c>
      <c r="W43" t="s">
        <v>467</v>
      </c>
      <c r="X43" s="4">
        <v>44370</v>
      </c>
      <c r="Y43" s="4">
        <v>44372</v>
      </c>
      <c r="Z43">
        <v>36</v>
      </c>
      <c r="AA43">
        <v>2000</v>
      </c>
      <c r="AB43">
        <v>150</v>
      </c>
      <c r="AC43" s="4">
        <v>44372</v>
      </c>
      <c r="AD43" s="7" t="s">
        <v>497</v>
      </c>
      <c r="AE43">
        <v>36</v>
      </c>
      <c r="AF43" s="8" t="s">
        <v>453</v>
      </c>
      <c r="AG43" s="5" t="s">
        <v>454</v>
      </c>
      <c r="AH43" s="4">
        <v>44484</v>
      </c>
      <c r="AI43" s="4">
        <v>44469</v>
      </c>
    </row>
    <row r="44" spans="1:35" x14ac:dyDescent="0.25">
      <c r="A44">
        <v>2021</v>
      </c>
      <c r="B44" s="4">
        <v>44378</v>
      </c>
      <c r="C44" s="4">
        <v>44469</v>
      </c>
      <c r="D44" t="s">
        <v>98</v>
      </c>
      <c r="E44" t="s">
        <v>121</v>
      </c>
      <c r="F44" t="s">
        <v>121</v>
      </c>
      <c r="G44" t="s">
        <v>121</v>
      </c>
      <c r="H44" t="s">
        <v>145</v>
      </c>
      <c r="I44" t="s">
        <v>271</v>
      </c>
      <c r="J44" t="s">
        <v>272</v>
      </c>
      <c r="K44" t="s">
        <v>273</v>
      </c>
      <c r="L44" t="s">
        <v>101</v>
      </c>
      <c r="M44" t="s">
        <v>274</v>
      </c>
      <c r="N44" t="s">
        <v>103</v>
      </c>
      <c r="O44">
        <v>0</v>
      </c>
      <c r="P44">
        <v>0</v>
      </c>
      <c r="Q44" t="s">
        <v>421</v>
      </c>
      <c r="R44" t="s">
        <v>125</v>
      </c>
      <c r="S44" t="s">
        <v>145</v>
      </c>
      <c r="T44" t="s">
        <v>421</v>
      </c>
      <c r="U44" t="s">
        <v>125</v>
      </c>
      <c r="V44" t="s">
        <v>155</v>
      </c>
      <c r="W44" t="s">
        <v>498</v>
      </c>
      <c r="X44" s="4">
        <v>44367</v>
      </c>
      <c r="Y44" s="4">
        <v>44372</v>
      </c>
      <c r="Z44">
        <v>37</v>
      </c>
      <c r="AA44">
        <v>5951.92</v>
      </c>
      <c r="AB44">
        <v>679.69</v>
      </c>
      <c r="AC44" s="4">
        <v>44372</v>
      </c>
      <c r="AD44" s="7" t="s">
        <v>499</v>
      </c>
      <c r="AE44">
        <v>37</v>
      </c>
      <c r="AF44" s="8" t="s">
        <v>453</v>
      </c>
      <c r="AG44" s="5" t="s">
        <v>454</v>
      </c>
      <c r="AH44" s="4">
        <v>44484</v>
      </c>
      <c r="AI44" s="4">
        <v>44469</v>
      </c>
    </row>
    <row r="45" spans="1:35" x14ac:dyDescent="0.25">
      <c r="A45">
        <v>2021</v>
      </c>
      <c r="B45" s="4">
        <v>44378</v>
      </c>
      <c r="C45" s="4">
        <v>44469</v>
      </c>
      <c r="D45" t="s">
        <v>98</v>
      </c>
      <c r="E45" t="s">
        <v>121</v>
      </c>
      <c r="F45" t="s">
        <v>121</v>
      </c>
      <c r="G45" t="s">
        <v>121</v>
      </c>
      <c r="H45" t="s">
        <v>146</v>
      </c>
      <c r="I45" t="s">
        <v>275</v>
      </c>
      <c r="J45" t="s">
        <v>276</v>
      </c>
      <c r="K45" t="s">
        <v>277</v>
      </c>
      <c r="L45" t="s">
        <v>101</v>
      </c>
      <c r="M45" t="s">
        <v>274</v>
      </c>
      <c r="N45" t="s">
        <v>103</v>
      </c>
      <c r="O45">
        <v>0</v>
      </c>
      <c r="P45">
        <v>0</v>
      </c>
      <c r="Q45" t="s">
        <v>421</v>
      </c>
      <c r="R45" t="s">
        <v>125</v>
      </c>
      <c r="S45" t="s">
        <v>146</v>
      </c>
      <c r="T45" t="s">
        <v>421</v>
      </c>
      <c r="U45" t="s">
        <v>125</v>
      </c>
      <c r="V45" t="s">
        <v>155</v>
      </c>
      <c r="W45" t="s">
        <v>467</v>
      </c>
      <c r="X45" s="4">
        <v>44370</v>
      </c>
      <c r="Y45" s="4">
        <v>44372</v>
      </c>
      <c r="Z45">
        <v>38</v>
      </c>
      <c r="AA45">
        <v>4756</v>
      </c>
      <c r="AB45">
        <v>780.65</v>
      </c>
      <c r="AC45" s="4">
        <v>44372</v>
      </c>
      <c r="AD45" s="7" t="s">
        <v>500</v>
      </c>
      <c r="AE45">
        <v>38</v>
      </c>
      <c r="AF45" s="8" t="s">
        <v>453</v>
      </c>
      <c r="AG45" s="5" t="s">
        <v>454</v>
      </c>
      <c r="AH45" s="4">
        <v>44484</v>
      </c>
      <c r="AI45" s="4">
        <v>44469</v>
      </c>
    </row>
    <row r="46" spans="1:35" x14ac:dyDescent="0.25">
      <c r="A46">
        <v>2021</v>
      </c>
      <c r="B46" s="4">
        <v>44378</v>
      </c>
      <c r="C46" s="4">
        <v>44469</v>
      </c>
      <c r="D46" t="s">
        <v>98</v>
      </c>
      <c r="E46" t="s">
        <v>121</v>
      </c>
      <c r="F46" t="s">
        <v>121</v>
      </c>
      <c r="G46" t="s">
        <v>121</v>
      </c>
      <c r="H46" t="s">
        <v>147</v>
      </c>
      <c r="I46" t="s">
        <v>278</v>
      </c>
      <c r="J46" t="s">
        <v>279</v>
      </c>
      <c r="K46" t="s">
        <v>280</v>
      </c>
      <c r="L46" t="s">
        <v>101</v>
      </c>
      <c r="M46" t="s">
        <v>274</v>
      </c>
      <c r="N46" t="s">
        <v>103</v>
      </c>
      <c r="O46">
        <v>0</v>
      </c>
      <c r="P46">
        <v>0</v>
      </c>
      <c r="Q46" t="s">
        <v>421</v>
      </c>
      <c r="R46" t="s">
        <v>125</v>
      </c>
      <c r="S46" t="s">
        <v>147</v>
      </c>
      <c r="T46" t="s">
        <v>421</v>
      </c>
      <c r="U46" t="s">
        <v>125</v>
      </c>
      <c r="V46" t="s">
        <v>155</v>
      </c>
      <c r="W46" t="s">
        <v>467</v>
      </c>
      <c r="X46" s="4">
        <v>44370</v>
      </c>
      <c r="Y46" s="4">
        <v>44372</v>
      </c>
      <c r="Z46">
        <v>39</v>
      </c>
      <c r="AA46">
        <v>2807</v>
      </c>
      <c r="AB46">
        <v>457.05</v>
      </c>
      <c r="AC46" s="4">
        <v>44372</v>
      </c>
      <c r="AD46" s="7" t="s">
        <v>501</v>
      </c>
      <c r="AE46">
        <v>39</v>
      </c>
      <c r="AF46" s="8" t="s">
        <v>453</v>
      </c>
      <c r="AG46" s="5" t="s">
        <v>454</v>
      </c>
      <c r="AH46" s="4">
        <v>44484</v>
      </c>
      <c r="AI46" s="4">
        <v>44469</v>
      </c>
    </row>
    <row r="47" spans="1:35" x14ac:dyDescent="0.25">
      <c r="A47">
        <v>2021</v>
      </c>
      <c r="B47" s="4">
        <v>44378</v>
      </c>
      <c r="C47" s="4">
        <v>44469</v>
      </c>
      <c r="D47" t="s">
        <v>98</v>
      </c>
      <c r="E47" t="s">
        <v>121</v>
      </c>
      <c r="F47" t="s">
        <v>121</v>
      </c>
      <c r="G47" t="s">
        <v>121</v>
      </c>
      <c r="H47" t="s">
        <v>148</v>
      </c>
      <c r="I47" t="s">
        <v>281</v>
      </c>
      <c r="J47" t="s">
        <v>282</v>
      </c>
      <c r="K47" t="s">
        <v>283</v>
      </c>
      <c r="L47" t="s">
        <v>101</v>
      </c>
      <c r="M47" t="s">
        <v>274</v>
      </c>
      <c r="N47" t="s">
        <v>103</v>
      </c>
      <c r="O47">
        <v>0</v>
      </c>
      <c r="P47">
        <v>0</v>
      </c>
      <c r="Q47" t="s">
        <v>421</v>
      </c>
      <c r="R47" t="s">
        <v>125</v>
      </c>
      <c r="S47" t="s">
        <v>148</v>
      </c>
      <c r="T47" t="s">
        <v>421</v>
      </c>
      <c r="U47" t="s">
        <v>125</v>
      </c>
      <c r="V47" t="s">
        <v>155</v>
      </c>
      <c r="W47" t="s">
        <v>467</v>
      </c>
      <c r="X47" s="4">
        <v>44370</v>
      </c>
      <c r="Y47" s="4">
        <v>44372</v>
      </c>
      <c r="Z47">
        <v>40</v>
      </c>
      <c r="AA47">
        <v>3333</v>
      </c>
      <c r="AB47">
        <v>0</v>
      </c>
      <c r="AC47" s="4">
        <v>44372</v>
      </c>
      <c r="AD47" s="7" t="s">
        <v>502</v>
      </c>
      <c r="AE47">
        <v>40</v>
      </c>
      <c r="AF47" s="8" t="s">
        <v>453</v>
      </c>
      <c r="AG47" s="5" t="s">
        <v>454</v>
      </c>
      <c r="AH47" s="4">
        <v>44484</v>
      </c>
      <c r="AI47" s="4">
        <v>44469</v>
      </c>
    </row>
    <row r="48" spans="1:35" x14ac:dyDescent="0.25">
      <c r="A48">
        <v>2021</v>
      </c>
      <c r="B48" s="4">
        <v>44378</v>
      </c>
      <c r="C48" s="4">
        <v>44469</v>
      </c>
      <c r="D48" t="s">
        <v>98</v>
      </c>
      <c r="E48" t="s">
        <v>121</v>
      </c>
      <c r="F48" t="s">
        <v>121</v>
      </c>
      <c r="G48" t="s">
        <v>121</v>
      </c>
      <c r="H48" t="s">
        <v>149</v>
      </c>
      <c r="I48" t="s">
        <v>284</v>
      </c>
      <c r="J48" t="s">
        <v>285</v>
      </c>
      <c r="K48" t="s">
        <v>286</v>
      </c>
      <c r="L48" t="s">
        <v>101</v>
      </c>
      <c r="M48" t="s">
        <v>274</v>
      </c>
      <c r="N48" t="s">
        <v>103</v>
      </c>
      <c r="O48">
        <v>0</v>
      </c>
      <c r="P48">
        <v>0</v>
      </c>
      <c r="Q48" t="s">
        <v>421</v>
      </c>
      <c r="R48" t="s">
        <v>125</v>
      </c>
      <c r="S48" t="s">
        <v>149</v>
      </c>
      <c r="T48" t="s">
        <v>421</v>
      </c>
      <c r="U48" t="s">
        <v>125</v>
      </c>
      <c r="V48" t="s">
        <v>155</v>
      </c>
      <c r="W48" t="s">
        <v>467</v>
      </c>
      <c r="X48" s="4">
        <v>44370</v>
      </c>
      <c r="Y48" s="4">
        <v>44372</v>
      </c>
      <c r="Z48">
        <v>41</v>
      </c>
      <c r="AA48">
        <v>3847</v>
      </c>
      <c r="AB48">
        <v>232</v>
      </c>
      <c r="AC48" s="4">
        <v>44372</v>
      </c>
      <c r="AD48" s="7" t="s">
        <v>503</v>
      </c>
      <c r="AE48">
        <v>41</v>
      </c>
      <c r="AF48" s="8" t="s">
        <v>453</v>
      </c>
      <c r="AG48" s="5" t="s">
        <v>454</v>
      </c>
      <c r="AH48" s="4">
        <v>44484</v>
      </c>
      <c r="AI48" s="4">
        <v>44469</v>
      </c>
    </row>
    <row r="49" spans="1:35" x14ac:dyDescent="0.25">
      <c r="A49">
        <v>2021</v>
      </c>
      <c r="B49" s="4">
        <v>44378</v>
      </c>
      <c r="C49" s="4">
        <v>44469</v>
      </c>
      <c r="D49" t="s">
        <v>98</v>
      </c>
      <c r="E49" t="s">
        <v>121</v>
      </c>
      <c r="F49" t="s">
        <v>121</v>
      </c>
      <c r="G49" t="s">
        <v>121</v>
      </c>
      <c r="H49" t="s">
        <v>150</v>
      </c>
      <c r="I49" t="s">
        <v>287</v>
      </c>
      <c r="J49" t="s">
        <v>288</v>
      </c>
      <c r="K49" t="s">
        <v>289</v>
      </c>
      <c r="L49" t="s">
        <v>101</v>
      </c>
      <c r="M49" t="s">
        <v>274</v>
      </c>
      <c r="N49" t="s">
        <v>103</v>
      </c>
      <c r="O49">
        <v>0</v>
      </c>
      <c r="P49">
        <v>0</v>
      </c>
      <c r="Q49" t="s">
        <v>421</v>
      </c>
      <c r="R49" t="s">
        <v>125</v>
      </c>
      <c r="S49" t="s">
        <v>150</v>
      </c>
      <c r="T49" t="s">
        <v>421</v>
      </c>
      <c r="U49" t="s">
        <v>125</v>
      </c>
      <c r="V49" t="s">
        <v>155</v>
      </c>
      <c r="W49" t="s">
        <v>467</v>
      </c>
      <c r="X49" s="4">
        <v>44370</v>
      </c>
      <c r="Y49" s="4">
        <v>44372</v>
      </c>
      <c r="Z49">
        <v>42</v>
      </c>
      <c r="AA49">
        <v>4477</v>
      </c>
      <c r="AB49">
        <v>883</v>
      </c>
      <c r="AC49" s="4">
        <v>44372</v>
      </c>
      <c r="AD49" s="7" t="s">
        <v>504</v>
      </c>
      <c r="AE49">
        <v>42</v>
      </c>
      <c r="AF49" s="8" t="s">
        <v>453</v>
      </c>
      <c r="AG49" s="5" t="s">
        <v>454</v>
      </c>
      <c r="AH49" s="4">
        <v>44484</v>
      </c>
      <c r="AI49" s="4">
        <v>44469</v>
      </c>
    </row>
    <row r="50" spans="1:35" x14ac:dyDescent="0.25">
      <c r="A50">
        <v>2021</v>
      </c>
      <c r="B50" s="4">
        <v>44378</v>
      </c>
      <c r="C50" s="4">
        <v>44469</v>
      </c>
      <c r="D50" t="s">
        <v>98</v>
      </c>
      <c r="E50" t="s">
        <v>121</v>
      </c>
      <c r="F50" t="s">
        <v>121</v>
      </c>
      <c r="G50" t="s">
        <v>121</v>
      </c>
      <c r="H50" t="s">
        <v>151</v>
      </c>
      <c r="I50" t="s">
        <v>290</v>
      </c>
      <c r="J50" t="s">
        <v>291</v>
      </c>
      <c r="K50" t="s">
        <v>292</v>
      </c>
      <c r="L50" t="s">
        <v>101</v>
      </c>
      <c r="M50" t="s">
        <v>293</v>
      </c>
      <c r="N50" t="s">
        <v>103</v>
      </c>
      <c r="O50">
        <v>1</v>
      </c>
      <c r="P50">
        <v>1774</v>
      </c>
      <c r="Q50" t="s">
        <v>421</v>
      </c>
      <c r="R50" t="s">
        <v>125</v>
      </c>
      <c r="S50" t="s">
        <v>427</v>
      </c>
      <c r="T50" t="s">
        <v>421</v>
      </c>
      <c r="U50" t="s">
        <v>125</v>
      </c>
      <c r="V50" t="s">
        <v>422</v>
      </c>
      <c r="W50" t="s">
        <v>293</v>
      </c>
      <c r="X50" s="4">
        <v>44374</v>
      </c>
      <c r="Y50" s="4">
        <v>44376</v>
      </c>
      <c r="Z50">
        <v>43</v>
      </c>
      <c r="AA50">
        <v>7930</v>
      </c>
      <c r="AB50">
        <v>299</v>
      </c>
      <c r="AC50" s="4">
        <v>44372</v>
      </c>
      <c r="AD50" s="7" t="s">
        <v>505</v>
      </c>
      <c r="AE50">
        <v>43</v>
      </c>
      <c r="AF50" s="8" t="s">
        <v>453</v>
      </c>
      <c r="AG50" s="5" t="s">
        <v>454</v>
      </c>
      <c r="AH50" s="4">
        <v>44484</v>
      </c>
      <c r="AI50" s="4">
        <v>44469</v>
      </c>
    </row>
    <row r="51" spans="1:35" x14ac:dyDescent="0.25">
      <c r="A51">
        <v>2021</v>
      </c>
      <c r="B51" s="4">
        <v>44378</v>
      </c>
      <c r="C51" s="4">
        <v>44469</v>
      </c>
      <c r="D51" t="s">
        <v>98</v>
      </c>
      <c r="E51" t="s">
        <v>127</v>
      </c>
      <c r="F51" t="s">
        <v>127</v>
      </c>
      <c r="G51" t="s">
        <v>127</v>
      </c>
      <c r="H51" t="s">
        <v>115</v>
      </c>
      <c r="I51" t="s">
        <v>294</v>
      </c>
      <c r="J51" t="s">
        <v>295</v>
      </c>
      <c r="K51" t="s">
        <v>296</v>
      </c>
      <c r="L51" t="s">
        <v>101</v>
      </c>
      <c r="M51" t="s">
        <v>297</v>
      </c>
      <c r="N51" t="s">
        <v>103</v>
      </c>
      <c r="O51">
        <v>0</v>
      </c>
      <c r="P51">
        <v>0</v>
      </c>
      <c r="Q51" t="s">
        <v>421</v>
      </c>
      <c r="R51" t="s">
        <v>125</v>
      </c>
      <c r="S51" t="s">
        <v>422</v>
      </c>
      <c r="T51" t="s">
        <v>421</v>
      </c>
      <c r="U51" t="s">
        <v>125</v>
      </c>
      <c r="V51" t="s">
        <v>428</v>
      </c>
      <c r="W51" t="s">
        <v>506</v>
      </c>
      <c r="X51" s="4">
        <v>44372</v>
      </c>
      <c r="Y51" s="4">
        <v>44374</v>
      </c>
      <c r="Z51">
        <v>44</v>
      </c>
      <c r="AA51">
        <v>5520</v>
      </c>
      <c r="AB51">
        <v>492</v>
      </c>
      <c r="AC51" s="4">
        <v>44374</v>
      </c>
      <c r="AD51" s="7" t="s">
        <v>507</v>
      </c>
      <c r="AE51">
        <v>44</v>
      </c>
      <c r="AF51" s="8" t="s">
        <v>453</v>
      </c>
      <c r="AG51" s="5" t="s">
        <v>454</v>
      </c>
      <c r="AH51" s="4">
        <v>44484</v>
      </c>
      <c r="AI51" s="4">
        <v>44469</v>
      </c>
    </row>
    <row r="52" spans="1:35" x14ac:dyDescent="0.25">
      <c r="A52">
        <v>2021</v>
      </c>
      <c r="B52" s="4">
        <v>44378</v>
      </c>
      <c r="C52" s="4">
        <v>44469</v>
      </c>
      <c r="D52" t="s">
        <v>98</v>
      </c>
      <c r="E52" t="s">
        <v>127</v>
      </c>
      <c r="F52" t="s">
        <v>127</v>
      </c>
      <c r="G52" t="s">
        <v>127</v>
      </c>
      <c r="H52" t="s">
        <v>115</v>
      </c>
      <c r="I52" t="s">
        <v>294</v>
      </c>
      <c r="J52" t="s">
        <v>295</v>
      </c>
      <c r="K52" t="s">
        <v>296</v>
      </c>
      <c r="L52" t="s">
        <v>101</v>
      </c>
      <c r="M52" t="s">
        <v>297</v>
      </c>
      <c r="N52" t="s">
        <v>103</v>
      </c>
      <c r="O52">
        <v>0</v>
      </c>
      <c r="P52">
        <v>0</v>
      </c>
      <c r="Q52" t="s">
        <v>421</v>
      </c>
      <c r="R52" t="s">
        <v>125</v>
      </c>
      <c r="S52" t="s">
        <v>422</v>
      </c>
      <c r="T52" t="s">
        <v>421</v>
      </c>
      <c r="U52" t="s">
        <v>125</v>
      </c>
      <c r="V52" t="s">
        <v>428</v>
      </c>
      <c r="W52" t="s">
        <v>506</v>
      </c>
      <c r="X52" s="4">
        <v>44372</v>
      </c>
      <c r="Y52" s="4">
        <v>44374</v>
      </c>
      <c r="Z52">
        <v>45</v>
      </c>
      <c r="AA52">
        <v>2815</v>
      </c>
      <c r="AB52">
        <v>698.92</v>
      </c>
      <c r="AC52" s="4">
        <v>44374</v>
      </c>
      <c r="AD52" s="7" t="s">
        <v>508</v>
      </c>
      <c r="AE52">
        <v>45</v>
      </c>
      <c r="AF52" s="8" t="s">
        <v>453</v>
      </c>
      <c r="AG52" s="5" t="s">
        <v>454</v>
      </c>
      <c r="AH52" s="4">
        <v>44484</v>
      </c>
      <c r="AI52" s="4">
        <v>44469</v>
      </c>
    </row>
    <row r="53" spans="1:35" x14ac:dyDescent="0.25">
      <c r="A53">
        <v>2021</v>
      </c>
      <c r="B53" s="4">
        <v>44378</v>
      </c>
      <c r="C53" s="4">
        <v>44469</v>
      </c>
      <c r="D53" t="s">
        <v>98</v>
      </c>
      <c r="E53" t="s">
        <v>120</v>
      </c>
      <c r="F53" t="s">
        <v>120</v>
      </c>
      <c r="G53" t="s">
        <v>120</v>
      </c>
      <c r="H53" t="s">
        <v>115</v>
      </c>
      <c r="I53" t="s">
        <v>170</v>
      </c>
      <c r="J53" t="s">
        <v>185</v>
      </c>
      <c r="K53" t="s">
        <v>186</v>
      </c>
      <c r="L53" t="s">
        <v>101</v>
      </c>
      <c r="M53" t="s">
        <v>297</v>
      </c>
      <c r="N53" t="s">
        <v>103</v>
      </c>
      <c r="O53">
        <v>0</v>
      </c>
      <c r="P53">
        <v>0</v>
      </c>
      <c r="Q53" t="s">
        <v>421</v>
      </c>
      <c r="R53" t="s">
        <v>125</v>
      </c>
      <c r="S53" t="s">
        <v>422</v>
      </c>
      <c r="T53" t="s">
        <v>421</v>
      </c>
      <c r="U53" t="s">
        <v>125</v>
      </c>
      <c r="V53" t="s">
        <v>428</v>
      </c>
      <c r="W53" t="s">
        <v>509</v>
      </c>
      <c r="X53" s="4">
        <v>44372</v>
      </c>
      <c r="Y53" s="4">
        <v>44374</v>
      </c>
      <c r="Z53">
        <v>46</v>
      </c>
      <c r="AA53">
        <v>6035</v>
      </c>
      <c r="AB53">
        <v>3197.91</v>
      </c>
      <c r="AC53" s="4">
        <v>44374</v>
      </c>
      <c r="AD53" s="7" t="s">
        <v>510</v>
      </c>
      <c r="AE53">
        <v>46</v>
      </c>
      <c r="AF53" s="8" t="s">
        <v>453</v>
      </c>
      <c r="AG53" s="5" t="s">
        <v>454</v>
      </c>
      <c r="AH53" s="4">
        <v>44484</v>
      </c>
      <c r="AI53" s="4">
        <v>44469</v>
      </c>
    </row>
    <row r="54" spans="1:35" x14ac:dyDescent="0.25">
      <c r="A54">
        <v>2021</v>
      </c>
      <c r="B54" s="4">
        <v>44378</v>
      </c>
      <c r="C54" s="4">
        <v>44469</v>
      </c>
      <c r="D54" t="s">
        <v>98</v>
      </c>
      <c r="E54" t="s">
        <v>127</v>
      </c>
      <c r="F54" t="s">
        <v>127</v>
      </c>
      <c r="G54" t="s">
        <v>127</v>
      </c>
      <c r="H54" t="s">
        <v>115</v>
      </c>
      <c r="I54" t="s">
        <v>207</v>
      </c>
      <c r="J54" t="s">
        <v>208</v>
      </c>
      <c r="K54" t="s">
        <v>209</v>
      </c>
      <c r="L54" t="s">
        <v>101</v>
      </c>
      <c r="M54" t="s">
        <v>298</v>
      </c>
      <c r="N54" t="s">
        <v>103</v>
      </c>
      <c r="O54">
        <v>0</v>
      </c>
      <c r="P54">
        <v>0</v>
      </c>
      <c r="Q54" t="s">
        <v>421</v>
      </c>
      <c r="R54" t="s">
        <v>125</v>
      </c>
      <c r="S54" t="s">
        <v>422</v>
      </c>
      <c r="T54" t="s">
        <v>421</v>
      </c>
      <c r="U54" t="s">
        <v>125</v>
      </c>
      <c r="V54" t="s">
        <v>429</v>
      </c>
      <c r="W54" t="s">
        <v>473</v>
      </c>
      <c r="X54" s="4">
        <v>44381</v>
      </c>
      <c r="Y54" s="4">
        <v>44382</v>
      </c>
      <c r="Z54">
        <v>47</v>
      </c>
      <c r="AA54">
        <v>4280</v>
      </c>
      <c r="AB54">
        <v>789.27</v>
      </c>
      <c r="AC54" s="4">
        <v>44382</v>
      </c>
      <c r="AD54" s="7" t="s">
        <v>511</v>
      </c>
      <c r="AE54">
        <v>47</v>
      </c>
      <c r="AF54" s="8" t="s">
        <v>453</v>
      </c>
      <c r="AG54" s="5" t="s">
        <v>454</v>
      </c>
      <c r="AH54" s="4">
        <v>44484</v>
      </c>
      <c r="AI54" s="4">
        <v>44469</v>
      </c>
    </row>
    <row r="55" spans="1:35" x14ac:dyDescent="0.25">
      <c r="A55">
        <v>2021</v>
      </c>
      <c r="B55" s="4">
        <v>44378</v>
      </c>
      <c r="C55" s="4">
        <v>44469</v>
      </c>
      <c r="D55" t="s">
        <v>91</v>
      </c>
      <c r="E55" t="s">
        <v>128</v>
      </c>
      <c r="F55" t="s">
        <v>128</v>
      </c>
      <c r="G55" t="s">
        <v>128</v>
      </c>
      <c r="H55" t="s">
        <v>115</v>
      </c>
      <c r="I55" t="s">
        <v>211</v>
      </c>
      <c r="J55" t="s">
        <v>212</v>
      </c>
      <c r="K55" t="s">
        <v>213</v>
      </c>
      <c r="L55" t="s">
        <v>101</v>
      </c>
      <c r="M55" t="s">
        <v>298</v>
      </c>
      <c r="N55" t="s">
        <v>103</v>
      </c>
      <c r="O55">
        <v>0</v>
      </c>
      <c r="P55">
        <v>0</v>
      </c>
      <c r="Q55" t="s">
        <v>421</v>
      </c>
      <c r="R55" t="s">
        <v>125</v>
      </c>
      <c r="S55" t="s">
        <v>422</v>
      </c>
      <c r="T55" t="s">
        <v>421</v>
      </c>
      <c r="U55" t="s">
        <v>125</v>
      </c>
      <c r="V55" t="s">
        <v>429</v>
      </c>
      <c r="W55" t="s">
        <v>473</v>
      </c>
      <c r="X55" s="4">
        <v>44381</v>
      </c>
      <c r="Y55" s="4">
        <v>44382</v>
      </c>
      <c r="Z55">
        <v>48</v>
      </c>
      <c r="AA55">
        <v>1300</v>
      </c>
      <c r="AB55">
        <v>351.4</v>
      </c>
      <c r="AC55" s="4">
        <v>44382</v>
      </c>
      <c r="AD55" s="7" t="s">
        <v>512</v>
      </c>
      <c r="AE55">
        <v>48</v>
      </c>
      <c r="AF55" s="8" t="s">
        <v>453</v>
      </c>
      <c r="AG55" s="5" t="s">
        <v>454</v>
      </c>
      <c r="AH55" s="4">
        <v>44484</v>
      </c>
      <c r="AI55" s="4">
        <v>44469</v>
      </c>
    </row>
    <row r="56" spans="1:35" x14ac:dyDescent="0.25">
      <c r="A56">
        <v>2021</v>
      </c>
      <c r="B56" s="4">
        <v>44378</v>
      </c>
      <c r="C56" s="4">
        <v>44469</v>
      </c>
      <c r="D56" t="s">
        <v>91</v>
      </c>
      <c r="E56" t="s">
        <v>128</v>
      </c>
      <c r="F56" t="s">
        <v>128</v>
      </c>
      <c r="G56" t="s">
        <v>128</v>
      </c>
      <c r="H56" t="s">
        <v>115</v>
      </c>
      <c r="I56" t="s">
        <v>214</v>
      </c>
      <c r="J56" t="s">
        <v>215</v>
      </c>
      <c r="K56" t="s">
        <v>216</v>
      </c>
      <c r="L56" t="s">
        <v>101</v>
      </c>
      <c r="M56" t="s">
        <v>299</v>
      </c>
      <c r="N56" t="s">
        <v>103</v>
      </c>
      <c r="O56">
        <v>0</v>
      </c>
      <c r="P56">
        <v>0</v>
      </c>
      <c r="Q56" t="s">
        <v>421</v>
      </c>
      <c r="R56" t="s">
        <v>125</v>
      </c>
      <c r="S56" t="s">
        <v>422</v>
      </c>
      <c r="T56" t="s">
        <v>421</v>
      </c>
      <c r="U56" t="s">
        <v>125</v>
      </c>
      <c r="V56" t="s">
        <v>125</v>
      </c>
      <c r="W56" t="s">
        <v>513</v>
      </c>
      <c r="X56" s="4">
        <v>44385</v>
      </c>
      <c r="Y56" s="4">
        <v>44385</v>
      </c>
      <c r="Z56">
        <v>49</v>
      </c>
      <c r="AA56">
        <v>1372</v>
      </c>
      <c r="AB56">
        <v>255.17</v>
      </c>
      <c r="AC56" s="4">
        <v>44386</v>
      </c>
      <c r="AD56" s="7" t="s">
        <v>514</v>
      </c>
      <c r="AE56">
        <v>49</v>
      </c>
      <c r="AF56" s="8" t="s">
        <v>453</v>
      </c>
      <c r="AG56" s="5" t="s">
        <v>454</v>
      </c>
      <c r="AH56" s="4">
        <v>44484</v>
      </c>
      <c r="AI56" s="4">
        <v>44469</v>
      </c>
    </row>
    <row r="57" spans="1:35" x14ac:dyDescent="0.25">
      <c r="A57">
        <v>2021</v>
      </c>
      <c r="B57" s="4">
        <v>44378</v>
      </c>
      <c r="C57" s="4">
        <v>44469</v>
      </c>
      <c r="D57" t="s">
        <v>98</v>
      </c>
      <c r="E57" t="s">
        <v>121</v>
      </c>
      <c r="F57" t="s">
        <v>121</v>
      </c>
      <c r="G57" t="s">
        <v>121</v>
      </c>
      <c r="H57" t="s">
        <v>140</v>
      </c>
      <c r="I57" t="s">
        <v>256</v>
      </c>
      <c r="J57" t="s">
        <v>257</v>
      </c>
      <c r="K57" t="s">
        <v>213</v>
      </c>
      <c r="L57" t="s">
        <v>101</v>
      </c>
      <c r="M57" t="s">
        <v>274</v>
      </c>
      <c r="N57" t="s">
        <v>103</v>
      </c>
      <c r="O57">
        <v>0</v>
      </c>
      <c r="P57">
        <v>0</v>
      </c>
      <c r="Q57" t="s">
        <v>421</v>
      </c>
      <c r="R57" t="s">
        <v>125</v>
      </c>
      <c r="S57" t="s">
        <v>140</v>
      </c>
      <c r="T57" t="s">
        <v>421</v>
      </c>
      <c r="U57" t="s">
        <v>125</v>
      </c>
      <c r="V57" t="s">
        <v>155</v>
      </c>
      <c r="W57" t="s">
        <v>467</v>
      </c>
      <c r="X57" s="4">
        <v>44370</v>
      </c>
      <c r="Y57" s="4">
        <v>44372</v>
      </c>
      <c r="Z57">
        <v>50</v>
      </c>
      <c r="AA57">
        <v>3896</v>
      </c>
      <c r="AB57">
        <v>1427</v>
      </c>
      <c r="AC57" s="4">
        <v>44372</v>
      </c>
      <c r="AD57" s="7" t="s">
        <v>515</v>
      </c>
      <c r="AE57">
        <v>50</v>
      </c>
      <c r="AF57" s="8" t="s">
        <v>453</v>
      </c>
      <c r="AG57" s="5" t="s">
        <v>454</v>
      </c>
      <c r="AH57" s="4">
        <v>44484</v>
      </c>
      <c r="AI57" s="4">
        <v>44469</v>
      </c>
    </row>
    <row r="58" spans="1:35" x14ac:dyDescent="0.25">
      <c r="A58">
        <v>2021</v>
      </c>
      <c r="B58" s="4">
        <v>44378</v>
      </c>
      <c r="C58" s="4">
        <v>44469</v>
      </c>
      <c r="D58" t="s">
        <v>98</v>
      </c>
      <c r="E58" t="s">
        <v>121</v>
      </c>
      <c r="F58" t="s">
        <v>121</v>
      </c>
      <c r="G58" t="s">
        <v>121</v>
      </c>
      <c r="H58" t="s">
        <v>152</v>
      </c>
      <c r="I58" t="s">
        <v>300</v>
      </c>
      <c r="J58" t="s">
        <v>257</v>
      </c>
      <c r="K58" t="s">
        <v>301</v>
      </c>
      <c r="L58" t="s">
        <v>101</v>
      </c>
      <c r="M58" t="s">
        <v>274</v>
      </c>
      <c r="N58" t="s">
        <v>103</v>
      </c>
      <c r="O58">
        <v>0</v>
      </c>
      <c r="P58">
        <v>0</v>
      </c>
      <c r="Q58" t="s">
        <v>421</v>
      </c>
      <c r="R58" t="s">
        <v>125</v>
      </c>
      <c r="S58" t="s">
        <v>152</v>
      </c>
      <c r="T58" t="s">
        <v>421</v>
      </c>
      <c r="U58" t="s">
        <v>125</v>
      </c>
      <c r="V58" t="s">
        <v>155</v>
      </c>
      <c r="W58" t="s">
        <v>467</v>
      </c>
      <c r="X58" s="4">
        <v>44371</v>
      </c>
      <c r="Y58" s="4">
        <v>44371</v>
      </c>
      <c r="Z58">
        <v>51</v>
      </c>
      <c r="AA58">
        <v>680</v>
      </c>
      <c r="AB58">
        <v>300</v>
      </c>
      <c r="AC58" s="4">
        <v>44372</v>
      </c>
      <c r="AD58" s="7" t="s">
        <v>516</v>
      </c>
      <c r="AE58">
        <v>51</v>
      </c>
      <c r="AF58" s="8" t="s">
        <v>453</v>
      </c>
      <c r="AG58" s="5" t="s">
        <v>454</v>
      </c>
      <c r="AH58" s="4">
        <v>44484</v>
      </c>
      <c r="AI58" s="4">
        <v>44469</v>
      </c>
    </row>
    <row r="59" spans="1:35" x14ac:dyDescent="0.25">
      <c r="A59">
        <v>2021</v>
      </c>
      <c r="B59" s="4">
        <v>44378</v>
      </c>
      <c r="C59" s="4">
        <v>44469</v>
      </c>
      <c r="D59" t="s">
        <v>91</v>
      </c>
      <c r="E59" t="s">
        <v>119</v>
      </c>
      <c r="F59" t="s">
        <v>119</v>
      </c>
      <c r="G59" t="s">
        <v>119</v>
      </c>
      <c r="H59" t="s">
        <v>141</v>
      </c>
      <c r="I59" t="s">
        <v>302</v>
      </c>
      <c r="J59" t="s">
        <v>270</v>
      </c>
      <c r="K59" t="s">
        <v>303</v>
      </c>
      <c r="L59" t="s">
        <v>101</v>
      </c>
      <c r="M59" t="s">
        <v>293</v>
      </c>
      <c r="N59" t="s">
        <v>103</v>
      </c>
      <c r="O59">
        <v>1</v>
      </c>
      <c r="P59">
        <v>750</v>
      </c>
      <c r="Q59" t="s">
        <v>421</v>
      </c>
      <c r="R59" t="s">
        <v>125</v>
      </c>
      <c r="S59" t="s">
        <v>141</v>
      </c>
      <c r="T59" t="s">
        <v>421</v>
      </c>
      <c r="U59" t="s">
        <v>125</v>
      </c>
      <c r="V59" t="s">
        <v>422</v>
      </c>
      <c r="W59" t="s">
        <v>293</v>
      </c>
      <c r="X59" s="4">
        <v>44374</v>
      </c>
      <c r="Y59" s="4">
        <v>44406</v>
      </c>
      <c r="Z59">
        <v>52</v>
      </c>
      <c r="AA59">
        <v>5596</v>
      </c>
      <c r="AB59">
        <v>2899</v>
      </c>
      <c r="AC59" s="4">
        <v>44376</v>
      </c>
      <c r="AD59" s="7" t="s">
        <v>517</v>
      </c>
      <c r="AE59">
        <v>52</v>
      </c>
      <c r="AF59" s="8" t="s">
        <v>453</v>
      </c>
      <c r="AG59" s="5" t="s">
        <v>454</v>
      </c>
      <c r="AH59" s="4">
        <v>44484</v>
      </c>
      <c r="AI59" s="4">
        <v>44469</v>
      </c>
    </row>
    <row r="60" spans="1:35" x14ac:dyDescent="0.25">
      <c r="A60">
        <v>2021</v>
      </c>
      <c r="B60" s="4">
        <v>44378</v>
      </c>
      <c r="C60" s="4">
        <v>44469</v>
      </c>
      <c r="D60" t="s">
        <v>91</v>
      </c>
      <c r="E60" t="s">
        <v>128</v>
      </c>
      <c r="F60" t="s">
        <v>128</v>
      </c>
      <c r="G60" t="s">
        <v>128</v>
      </c>
      <c r="H60" t="s">
        <v>115</v>
      </c>
      <c r="I60" t="s">
        <v>214</v>
      </c>
      <c r="J60" t="s">
        <v>215</v>
      </c>
      <c r="K60" t="s">
        <v>216</v>
      </c>
      <c r="L60" t="s">
        <v>101</v>
      </c>
      <c r="M60" t="s">
        <v>304</v>
      </c>
      <c r="N60" t="s">
        <v>103</v>
      </c>
      <c r="O60">
        <v>0</v>
      </c>
      <c r="P60">
        <v>0</v>
      </c>
      <c r="Q60" t="s">
        <v>421</v>
      </c>
      <c r="R60" t="s">
        <v>125</v>
      </c>
      <c r="S60" t="s">
        <v>422</v>
      </c>
      <c r="T60" t="s">
        <v>421</v>
      </c>
      <c r="U60" t="s">
        <v>430</v>
      </c>
      <c r="V60" t="s">
        <v>430</v>
      </c>
      <c r="W60" t="s">
        <v>518</v>
      </c>
      <c r="X60" s="4">
        <v>44378</v>
      </c>
      <c r="Y60" s="4">
        <v>44378</v>
      </c>
      <c r="Z60">
        <v>53</v>
      </c>
      <c r="AA60">
        <v>4143</v>
      </c>
      <c r="AB60">
        <v>321.64999999999998</v>
      </c>
      <c r="AC60" s="4">
        <v>44379</v>
      </c>
      <c r="AD60" s="7" t="s">
        <v>519</v>
      </c>
      <c r="AE60">
        <v>53</v>
      </c>
      <c r="AF60" s="8" t="s">
        <v>453</v>
      </c>
      <c r="AG60" s="5" t="s">
        <v>454</v>
      </c>
      <c r="AH60" s="4">
        <v>44484</v>
      </c>
      <c r="AI60" s="4">
        <v>44469</v>
      </c>
    </row>
    <row r="61" spans="1:35" x14ac:dyDescent="0.25">
      <c r="A61">
        <v>2021</v>
      </c>
      <c r="B61" s="4">
        <v>44378</v>
      </c>
      <c r="C61" s="4">
        <v>44469</v>
      </c>
      <c r="D61" t="s">
        <v>98</v>
      </c>
      <c r="E61" t="s">
        <v>121</v>
      </c>
      <c r="F61" t="s">
        <v>121</v>
      </c>
      <c r="G61" t="s">
        <v>121</v>
      </c>
      <c r="H61" t="s">
        <v>129</v>
      </c>
      <c r="I61" t="s">
        <v>221</v>
      </c>
      <c r="J61" t="s">
        <v>222</v>
      </c>
      <c r="K61" t="s">
        <v>223</v>
      </c>
      <c r="L61" t="s">
        <v>101</v>
      </c>
      <c r="M61" t="s">
        <v>305</v>
      </c>
      <c r="N61" t="s">
        <v>103</v>
      </c>
      <c r="O61">
        <v>1</v>
      </c>
      <c r="P61">
        <v>0</v>
      </c>
      <c r="Q61" t="s">
        <v>421</v>
      </c>
      <c r="R61" t="s">
        <v>125</v>
      </c>
      <c r="S61" t="s">
        <v>129</v>
      </c>
      <c r="T61" t="s">
        <v>421</v>
      </c>
      <c r="U61" t="s">
        <v>125</v>
      </c>
      <c r="V61" t="s">
        <v>422</v>
      </c>
      <c r="W61" t="s">
        <v>305</v>
      </c>
      <c r="X61" s="4">
        <v>44357</v>
      </c>
      <c r="Y61" s="4">
        <v>44361</v>
      </c>
      <c r="Z61">
        <v>54</v>
      </c>
      <c r="AA61">
        <v>7343</v>
      </c>
      <c r="AB61">
        <v>870</v>
      </c>
      <c r="AC61" s="4">
        <v>44361</v>
      </c>
      <c r="AD61" s="7" t="s">
        <v>520</v>
      </c>
      <c r="AE61">
        <v>54</v>
      </c>
      <c r="AF61" s="8" t="s">
        <v>453</v>
      </c>
      <c r="AG61" s="5" t="s">
        <v>454</v>
      </c>
      <c r="AH61" s="4">
        <v>44484</v>
      </c>
      <c r="AI61" s="4">
        <v>44469</v>
      </c>
    </row>
    <row r="62" spans="1:35" x14ac:dyDescent="0.25">
      <c r="A62">
        <v>2021</v>
      </c>
      <c r="B62" s="4">
        <v>44378</v>
      </c>
      <c r="C62" s="4">
        <v>44469</v>
      </c>
      <c r="D62" t="s">
        <v>91</v>
      </c>
      <c r="E62" t="s">
        <v>119</v>
      </c>
      <c r="F62" t="s">
        <v>119</v>
      </c>
      <c r="G62" t="s">
        <v>119</v>
      </c>
      <c r="H62" t="s">
        <v>115</v>
      </c>
      <c r="I62" t="s">
        <v>306</v>
      </c>
      <c r="J62" t="s">
        <v>307</v>
      </c>
      <c r="K62" t="s">
        <v>264</v>
      </c>
      <c r="L62" t="s">
        <v>101</v>
      </c>
      <c r="M62" t="s">
        <v>297</v>
      </c>
      <c r="N62" t="s">
        <v>103</v>
      </c>
      <c r="O62">
        <v>0</v>
      </c>
      <c r="P62">
        <v>0</v>
      </c>
      <c r="Q62" t="s">
        <v>421</v>
      </c>
      <c r="R62" t="s">
        <v>125</v>
      </c>
      <c r="S62" t="s">
        <v>422</v>
      </c>
      <c r="T62" t="s">
        <v>421</v>
      </c>
      <c r="U62" t="s">
        <v>125</v>
      </c>
      <c r="V62" t="s">
        <v>428</v>
      </c>
      <c r="W62" t="s">
        <v>506</v>
      </c>
      <c r="X62" s="4">
        <v>44372</v>
      </c>
      <c r="Y62" s="4">
        <v>44374</v>
      </c>
      <c r="Z62">
        <v>55</v>
      </c>
      <c r="AA62">
        <v>2300</v>
      </c>
      <c r="AB62">
        <v>1608</v>
      </c>
      <c r="AC62" s="4">
        <v>44374</v>
      </c>
      <c r="AD62" s="7" t="s">
        <v>521</v>
      </c>
      <c r="AE62">
        <v>55</v>
      </c>
      <c r="AF62" s="8" t="s">
        <v>453</v>
      </c>
      <c r="AG62" s="5" t="s">
        <v>454</v>
      </c>
      <c r="AH62" s="4">
        <v>44484</v>
      </c>
      <c r="AI62" s="4">
        <v>44469</v>
      </c>
    </row>
    <row r="63" spans="1:35" x14ac:dyDescent="0.25">
      <c r="A63">
        <v>2021</v>
      </c>
      <c r="B63" s="4">
        <v>44378</v>
      </c>
      <c r="C63" s="4">
        <v>44469</v>
      </c>
      <c r="D63" t="s">
        <v>91</v>
      </c>
      <c r="E63" t="s">
        <v>128</v>
      </c>
      <c r="F63" t="s">
        <v>128</v>
      </c>
      <c r="G63" t="s">
        <v>128</v>
      </c>
      <c r="H63" t="s">
        <v>115</v>
      </c>
      <c r="I63" t="s">
        <v>308</v>
      </c>
      <c r="J63" t="s">
        <v>191</v>
      </c>
      <c r="K63" t="s">
        <v>309</v>
      </c>
      <c r="L63" t="s">
        <v>101</v>
      </c>
      <c r="M63" t="s">
        <v>304</v>
      </c>
      <c r="N63" t="s">
        <v>103</v>
      </c>
      <c r="O63">
        <v>0</v>
      </c>
      <c r="P63">
        <v>0</v>
      </c>
      <c r="Q63" t="s">
        <v>421</v>
      </c>
      <c r="R63" t="s">
        <v>125</v>
      </c>
      <c r="S63" t="s">
        <v>422</v>
      </c>
      <c r="T63" t="s">
        <v>421</v>
      </c>
      <c r="U63" t="s">
        <v>430</v>
      </c>
      <c r="V63" t="s">
        <v>430</v>
      </c>
      <c r="W63" t="s">
        <v>518</v>
      </c>
      <c r="X63" s="4">
        <v>44378</v>
      </c>
      <c r="Y63" s="4">
        <v>44378</v>
      </c>
      <c r="Z63">
        <v>56</v>
      </c>
      <c r="AA63">
        <v>300</v>
      </c>
      <c r="AB63">
        <v>0</v>
      </c>
      <c r="AC63" s="4">
        <v>44379</v>
      </c>
      <c r="AD63" s="7" t="s">
        <v>522</v>
      </c>
      <c r="AE63">
        <v>56</v>
      </c>
      <c r="AF63" s="8" t="s">
        <v>453</v>
      </c>
      <c r="AG63" s="5" t="s">
        <v>454</v>
      </c>
      <c r="AH63" s="4">
        <v>44484</v>
      </c>
      <c r="AI63" s="4">
        <v>44469</v>
      </c>
    </row>
    <row r="64" spans="1:35" x14ac:dyDescent="0.25">
      <c r="A64">
        <v>2021</v>
      </c>
      <c r="B64" s="4">
        <v>44378</v>
      </c>
      <c r="C64" s="4">
        <v>44469</v>
      </c>
      <c r="D64" t="s">
        <v>98</v>
      </c>
      <c r="E64" t="s">
        <v>127</v>
      </c>
      <c r="F64" t="s">
        <v>127</v>
      </c>
      <c r="G64" t="s">
        <v>127</v>
      </c>
      <c r="H64" t="s">
        <v>115</v>
      </c>
      <c r="I64" t="s">
        <v>207</v>
      </c>
      <c r="J64" t="s">
        <v>208</v>
      </c>
      <c r="K64" t="s">
        <v>209</v>
      </c>
      <c r="L64" t="s">
        <v>101</v>
      </c>
      <c r="M64" t="s">
        <v>310</v>
      </c>
      <c r="N64" t="s">
        <v>103</v>
      </c>
      <c r="O64">
        <v>0</v>
      </c>
      <c r="P64">
        <v>0</v>
      </c>
      <c r="Q64" t="s">
        <v>421</v>
      </c>
      <c r="R64" t="s">
        <v>125</v>
      </c>
      <c r="S64" t="s">
        <v>422</v>
      </c>
      <c r="T64" t="s">
        <v>421</v>
      </c>
      <c r="U64" t="s">
        <v>125</v>
      </c>
      <c r="V64" t="s">
        <v>124</v>
      </c>
      <c r="W64" t="s">
        <v>523</v>
      </c>
      <c r="X64" s="4">
        <v>44390</v>
      </c>
      <c r="Y64" s="4">
        <v>44390</v>
      </c>
      <c r="Z64">
        <v>57</v>
      </c>
      <c r="AA64">
        <v>1633</v>
      </c>
      <c r="AB64">
        <v>609</v>
      </c>
      <c r="AC64" s="4">
        <v>44391</v>
      </c>
      <c r="AD64" s="7" t="s">
        <v>524</v>
      </c>
      <c r="AE64">
        <v>57</v>
      </c>
      <c r="AF64" s="8" t="s">
        <v>453</v>
      </c>
      <c r="AG64" s="5" t="s">
        <v>454</v>
      </c>
      <c r="AH64" s="4">
        <v>44484</v>
      </c>
      <c r="AI64" s="4">
        <v>44469</v>
      </c>
    </row>
    <row r="65" spans="1:35" x14ac:dyDescent="0.25">
      <c r="A65">
        <v>2021</v>
      </c>
      <c r="B65" s="4">
        <v>44378</v>
      </c>
      <c r="C65" s="4">
        <v>44469</v>
      </c>
      <c r="D65" t="s">
        <v>91</v>
      </c>
      <c r="E65" t="s">
        <v>128</v>
      </c>
      <c r="F65" t="s">
        <v>128</v>
      </c>
      <c r="G65" t="s">
        <v>128</v>
      </c>
      <c r="H65" t="s">
        <v>115</v>
      </c>
      <c r="I65" t="s">
        <v>190</v>
      </c>
      <c r="J65" t="s">
        <v>311</v>
      </c>
      <c r="K65" t="s">
        <v>270</v>
      </c>
      <c r="L65" t="s">
        <v>101</v>
      </c>
      <c r="M65" t="s">
        <v>312</v>
      </c>
      <c r="N65" t="s">
        <v>103</v>
      </c>
      <c r="O65">
        <v>0</v>
      </c>
      <c r="P65">
        <v>0</v>
      </c>
      <c r="Q65" t="s">
        <v>421</v>
      </c>
      <c r="R65" t="s">
        <v>125</v>
      </c>
      <c r="S65" t="s">
        <v>422</v>
      </c>
      <c r="T65" t="s">
        <v>421</v>
      </c>
      <c r="U65" t="s">
        <v>125</v>
      </c>
      <c r="V65" t="s">
        <v>431</v>
      </c>
      <c r="W65" t="s">
        <v>525</v>
      </c>
      <c r="X65" s="4">
        <v>44382</v>
      </c>
      <c r="Y65" s="4">
        <v>44386</v>
      </c>
      <c r="Z65">
        <v>58</v>
      </c>
      <c r="AA65">
        <v>4300</v>
      </c>
      <c r="AB65">
        <v>641.6</v>
      </c>
      <c r="AC65" s="4">
        <v>44386</v>
      </c>
      <c r="AD65" s="7" t="s">
        <v>526</v>
      </c>
      <c r="AE65">
        <v>58</v>
      </c>
      <c r="AF65" s="8" t="s">
        <v>453</v>
      </c>
      <c r="AG65" s="5" t="s">
        <v>454</v>
      </c>
      <c r="AH65" s="4">
        <v>44484</v>
      </c>
      <c r="AI65" s="4">
        <v>44469</v>
      </c>
    </row>
    <row r="66" spans="1:35" x14ac:dyDescent="0.25">
      <c r="A66">
        <v>2021</v>
      </c>
      <c r="B66" s="4">
        <v>44378</v>
      </c>
      <c r="C66" s="4">
        <v>44469</v>
      </c>
      <c r="D66" t="s">
        <v>91</v>
      </c>
      <c r="E66" t="s">
        <v>153</v>
      </c>
      <c r="F66" t="s">
        <v>153</v>
      </c>
      <c r="G66" t="s">
        <v>153</v>
      </c>
      <c r="H66" t="s">
        <v>115</v>
      </c>
      <c r="I66" t="s">
        <v>313</v>
      </c>
      <c r="J66" t="s">
        <v>314</v>
      </c>
      <c r="K66" t="s">
        <v>307</v>
      </c>
      <c r="L66" t="s">
        <v>101</v>
      </c>
      <c r="M66" t="s">
        <v>315</v>
      </c>
      <c r="N66" t="s">
        <v>103</v>
      </c>
      <c r="O66">
        <v>0</v>
      </c>
      <c r="P66">
        <v>0</v>
      </c>
      <c r="Q66" t="s">
        <v>421</v>
      </c>
      <c r="R66" t="s">
        <v>125</v>
      </c>
      <c r="S66" t="s">
        <v>422</v>
      </c>
      <c r="T66" t="s">
        <v>421</v>
      </c>
      <c r="U66" t="s">
        <v>125</v>
      </c>
      <c r="V66" t="s">
        <v>136</v>
      </c>
      <c r="W66" t="s">
        <v>527</v>
      </c>
      <c r="X66" s="4">
        <v>44383</v>
      </c>
      <c r="Y66" s="4">
        <v>44383</v>
      </c>
      <c r="Z66">
        <v>59</v>
      </c>
      <c r="AA66">
        <v>1125</v>
      </c>
      <c r="AB66">
        <v>171</v>
      </c>
      <c r="AC66" s="4">
        <v>44384</v>
      </c>
      <c r="AD66" s="7" t="s">
        <v>528</v>
      </c>
      <c r="AE66">
        <v>59</v>
      </c>
      <c r="AF66" s="8" t="s">
        <v>453</v>
      </c>
      <c r="AG66" s="5" t="s">
        <v>454</v>
      </c>
      <c r="AH66" s="4">
        <v>44484</v>
      </c>
      <c r="AI66" s="4">
        <v>44469</v>
      </c>
    </row>
    <row r="67" spans="1:35" x14ac:dyDescent="0.25">
      <c r="A67">
        <v>2021</v>
      </c>
      <c r="B67" s="4">
        <v>44378</v>
      </c>
      <c r="C67" s="4">
        <v>44469</v>
      </c>
      <c r="D67" t="s">
        <v>91</v>
      </c>
      <c r="E67" t="s">
        <v>128</v>
      </c>
      <c r="F67" t="s">
        <v>128</v>
      </c>
      <c r="G67" t="s">
        <v>128</v>
      </c>
      <c r="H67" t="s">
        <v>115</v>
      </c>
      <c r="I67" t="s">
        <v>316</v>
      </c>
      <c r="J67" t="s">
        <v>317</v>
      </c>
      <c r="K67" t="s">
        <v>318</v>
      </c>
      <c r="L67" t="s">
        <v>101</v>
      </c>
      <c r="M67" t="s">
        <v>315</v>
      </c>
      <c r="N67" t="s">
        <v>103</v>
      </c>
      <c r="O67">
        <v>0</v>
      </c>
      <c r="P67">
        <v>0</v>
      </c>
      <c r="Q67" t="s">
        <v>421</v>
      </c>
      <c r="R67" t="s">
        <v>125</v>
      </c>
      <c r="S67" t="s">
        <v>422</v>
      </c>
      <c r="T67" t="s">
        <v>421</v>
      </c>
      <c r="U67" t="s">
        <v>125</v>
      </c>
      <c r="V67" t="s">
        <v>136</v>
      </c>
      <c r="W67" t="s">
        <v>527</v>
      </c>
      <c r="X67" s="4">
        <v>44383</v>
      </c>
      <c r="Y67" s="4">
        <v>44383</v>
      </c>
      <c r="Z67">
        <v>60</v>
      </c>
      <c r="AA67">
        <v>300</v>
      </c>
      <c r="AB67">
        <v>0</v>
      </c>
      <c r="AC67" s="4">
        <v>44384</v>
      </c>
      <c r="AD67" s="7" t="s">
        <v>529</v>
      </c>
      <c r="AE67">
        <v>60</v>
      </c>
      <c r="AF67" s="8" t="s">
        <v>453</v>
      </c>
      <c r="AG67" s="5" t="s">
        <v>454</v>
      </c>
      <c r="AH67" s="4">
        <v>44484</v>
      </c>
      <c r="AI67" s="4">
        <v>44469</v>
      </c>
    </row>
    <row r="68" spans="1:35" x14ac:dyDescent="0.25">
      <c r="A68">
        <v>2021</v>
      </c>
      <c r="B68" s="4">
        <v>44378</v>
      </c>
      <c r="C68" s="4">
        <v>44469</v>
      </c>
      <c r="D68" t="s">
        <v>91</v>
      </c>
      <c r="E68" t="s">
        <v>154</v>
      </c>
      <c r="F68" t="s">
        <v>154</v>
      </c>
      <c r="G68" t="s">
        <v>154</v>
      </c>
      <c r="H68" t="s">
        <v>115</v>
      </c>
      <c r="I68" t="s">
        <v>319</v>
      </c>
      <c r="J68" t="s">
        <v>320</v>
      </c>
      <c r="K68" t="s">
        <v>321</v>
      </c>
      <c r="L68" t="s">
        <v>101</v>
      </c>
      <c r="M68" t="s">
        <v>322</v>
      </c>
      <c r="N68" t="s">
        <v>103</v>
      </c>
      <c r="O68">
        <v>0</v>
      </c>
      <c r="P68">
        <v>0</v>
      </c>
      <c r="Q68" t="s">
        <v>421</v>
      </c>
      <c r="R68" t="s">
        <v>125</v>
      </c>
      <c r="S68" t="s">
        <v>422</v>
      </c>
      <c r="T68" t="s">
        <v>421</v>
      </c>
      <c r="U68" t="s">
        <v>125</v>
      </c>
      <c r="V68" t="s">
        <v>150</v>
      </c>
      <c r="W68" t="s">
        <v>451</v>
      </c>
      <c r="X68" s="4">
        <v>44375</v>
      </c>
      <c r="Y68" s="4">
        <v>44375</v>
      </c>
      <c r="Z68">
        <v>61</v>
      </c>
      <c r="AA68">
        <v>3754</v>
      </c>
      <c r="AB68">
        <v>568</v>
      </c>
      <c r="AC68" s="4">
        <v>44375</v>
      </c>
      <c r="AD68" s="7" t="s">
        <v>530</v>
      </c>
      <c r="AE68">
        <v>61</v>
      </c>
      <c r="AF68" s="8" t="s">
        <v>453</v>
      </c>
      <c r="AG68" s="5" t="s">
        <v>454</v>
      </c>
      <c r="AH68" s="4">
        <v>44484</v>
      </c>
      <c r="AI68" s="4">
        <v>44469</v>
      </c>
    </row>
    <row r="69" spans="1:35" x14ac:dyDescent="0.25">
      <c r="A69">
        <v>2021</v>
      </c>
      <c r="B69" s="4">
        <v>44378</v>
      </c>
      <c r="C69" s="4">
        <v>44469</v>
      </c>
      <c r="D69" t="s">
        <v>91</v>
      </c>
      <c r="E69" t="s">
        <v>116</v>
      </c>
      <c r="F69" t="s">
        <v>116</v>
      </c>
      <c r="G69" t="s">
        <v>116</v>
      </c>
      <c r="H69" t="s">
        <v>115</v>
      </c>
      <c r="I69" t="s">
        <v>323</v>
      </c>
      <c r="J69" t="s">
        <v>324</v>
      </c>
      <c r="K69" t="s">
        <v>325</v>
      </c>
      <c r="L69" t="s">
        <v>101</v>
      </c>
      <c r="M69" t="s">
        <v>312</v>
      </c>
      <c r="N69" t="s">
        <v>103</v>
      </c>
      <c r="O69">
        <v>0</v>
      </c>
      <c r="P69">
        <v>0</v>
      </c>
      <c r="Q69" t="s">
        <v>421</v>
      </c>
      <c r="R69" t="s">
        <v>125</v>
      </c>
      <c r="S69" t="s">
        <v>422</v>
      </c>
      <c r="T69" t="s">
        <v>421</v>
      </c>
      <c r="U69" t="s">
        <v>125</v>
      </c>
      <c r="V69" t="s">
        <v>431</v>
      </c>
      <c r="W69" t="s">
        <v>525</v>
      </c>
      <c r="X69" s="4">
        <v>44382</v>
      </c>
      <c r="Y69" s="4">
        <v>44386</v>
      </c>
      <c r="Z69">
        <v>62</v>
      </c>
      <c r="AA69">
        <v>7650</v>
      </c>
      <c r="AB69">
        <v>1824.18</v>
      </c>
      <c r="AC69" s="4">
        <v>44386</v>
      </c>
      <c r="AD69" s="7" t="s">
        <v>531</v>
      </c>
      <c r="AE69">
        <v>62</v>
      </c>
      <c r="AF69" s="8" t="s">
        <v>453</v>
      </c>
      <c r="AG69" s="5" t="s">
        <v>454</v>
      </c>
      <c r="AH69" s="4">
        <v>44484</v>
      </c>
      <c r="AI69" s="4">
        <v>44469</v>
      </c>
    </row>
    <row r="70" spans="1:35" x14ac:dyDescent="0.25">
      <c r="A70">
        <v>2021</v>
      </c>
      <c r="B70" s="4">
        <v>44378</v>
      </c>
      <c r="C70" s="4">
        <v>44469</v>
      </c>
      <c r="D70" t="s">
        <v>91</v>
      </c>
      <c r="E70" t="s">
        <v>154</v>
      </c>
      <c r="F70" t="s">
        <v>154</v>
      </c>
      <c r="G70" t="s">
        <v>154</v>
      </c>
      <c r="H70" t="s">
        <v>115</v>
      </c>
      <c r="I70" t="s">
        <v>319</v>
      </c>
      <c r="J70" t="s">
        <v>320</v>
      </c>
      <c r="K70" t="s">
        <v>321</v>
      </c>
      <c r="L70" t="s">
        <v>101</v>
      </c>
      <c r="M70" t="s">
        <v>326</v>
      </c>
      <c r="N70" t="s">
        <v>103</v>
      </c>
      <c r="O70">
        <v>0</v>
      </c>
      <c r="P70">
        <v>0</v>
      </c>
      <c r="Q70" t="s">
        <v>421</v>
      </c>
      <c r="R70" t="s">
        <v>125</v>
      </c>
      <c r="S70" t="s">
        <v>422</v>
      </c>
      <c r="T70" t="s">
        <v>421</v>
      </c>
      <c r="U70" t="s">
        <v>125</v>
      </c>
      <c r="V70" t="s">
        <v>125</v>
      </c>
      <c r="W70" t="s">
        <v>532</v>
      </c>
      <c r="X70" s="4">
        <v>44378</v>
      </c>
      <c r="Y70" s="4">
        <v>44378</v>
      </c>
      <c r="Z70">
        <v>63</v>
      </c>
      <c r="AA70">
        <v>1294</v>
      </c>
      <c r="AB70">
        <v>112.7</v>
      </c>
      <c r="AC70" s="4">
        <v>44379</v>
      </c>
      <c r="AD70" s="7" t="s">
        <v>533</v>
      </c>
      <c r="AE70">
        <v>63</v>
      </c>
      <c r="AF70" s="8" t="s">
        <v>453</v>
      </c>
      <c r="AG70" s="5" t="s">
        <v>454</v>
      </c>
      <c r="AH70" s="4">
        <v>44484</v>
      </c>
      <c r="AI70" s="4">
        <v>44469</v>
      </c>
    </row>
    <row r="71" spans="1:35" x14ac:dyDescent="0.25">
      <c r="A71">
        <v>2021</v>
      </c>
      <c r="B71" s="4">
        <v>44378</v>
      </c>
      <c r="C71" s="4">
        <v>44469</v>
      </c>
      <c r="D71" t="s">
        <v>91</v>
      </c>
      <c r="E71" t="s">
        <v>116</v>
      </c>
      <c r="F71" t="s">
        <v>116</v>
      </c>
      <c r="G71" t="s">
        <v>116</v>
      </c>
      <c r="H71" t="s">
        <v>115</v>
      </c>
      <c r="I71" t="s">
        <v>323</v>
      </c>
      <c r="J71" t="s">
        <v>324</v>
      </c>
      <c r="K71" t="s">
        <v>325</v>
      </c>
      <c r="L71" t="s">
        <v>101</v>
      </c>
      <c r="M71" t="s">
        <v>327</v>
      </c>
      <c r="N71" t="s">
        <v>103</v>
      </c>
      <c r="O71">
        <v>0</v>
      </c>
      <c r="P71">
        <v>0</v>
      </c>
      <c r="Q71" t="s">
        <v>421</v>
      </c>
      <c r="R71" t="s">
        <v>125</v>
      </c>
      <c r="S71" t="s">
        <v>422</v>
      </c>
      <c r="T71" t="s">
        <v>421</v>
      </c>
      <c r="U71" t="s">
        <v>125</v>
      </c>
      <c r="V71" t="s">
        <v>432</v>
      </c>
      <c r="W71" t="s">
        <v>525</v>
      </c>
      <c r="X71" s="4">
        <v>44389</v>
      </c>
      <c r="Y71" s="4">
        <v>44393</v>
      </c>
      <c r="Z71">
        <v>64</v>
      </c>
      <c r="AA71">
        <v>7900</v>
      </c>
      <c r="AB71">
        <v>682.5</v>
      </c>
      <c r="AC71" s="4">
        <v>44393</v>
      </c>
      <c r="AD71" s="7" t="s">
        <v>534</v>
      </c>
      <c r="AE71">
        <v>64</v>
      </c>
      <c r="AF71" s="8" t="s">
        <v>453</v>
      </c>
      <c r="AG71" s="5" t="s">
        <v>454</v>
      </c>
      <c r="AH71" s="4">
        <v>44484</v>
      </c>
      <c r="AI71" s="4">
        <v>44469</v>
      </c>
    </row>
    <row r="72" spans="1:35" x14ac:dyDescent="0.25">
      <c r="A72">
        <v>2021</v>
      </c>
      <c r="B72" s="4">
        <v>44378</v>
      </c>
      <c r="C72" s="4">
        <v>44469</v>
      </c>
      <c r="D72" t="s">
        <v>91</v>
      </c>
      <c r="E72" t="s">
        <v>128</v>
      </c>
      <c r="F72" t="s">
        <v>128</v>
      </c>
      <c r="G72" t="s">
        <v>128</v>
      </c>
      <c r="H72" t="s">
        <v>115</v>
      </c>
      <c r="I72" t="s">
        <v>211</v>
      </c>
      <c r="J72" t="s">
        <v>212</v>
      </c>
      <c r="K72" t="s">
        <v>213</v>
      </c>
      <c r="L72" t="s">
        <v>101</v>
      </c>
      <c r="M72" t="s">
        <v>328</v>
      </c>
      <c r="N72" t="s">
        <v>103</v>
      </c>
      <c r="O72">
        <v>0</v>
      </c>
      <c r="P72">
        <v>0</v>
      </c>
      <c r="Q72" t="s">
        <v>421</v>
      </c>
      <c r="R72" t="s">
        <v>125</v>
      </c>
      <c r="S72" t="s">
        <v>422</v>
      </c>
      <c r="T72" t="s">
        <v>421</v>
      </c>
      <c r="U72" t="s">
        <v>125</v>
      </c>
      <c r="V72" t="s">
        <v>124</v>
      </c>
      <c r="W72" t="s">
        <v>523</v>
      </c>
      <c r="X72" s="4">
        <v>44390</v>
      </c>
      <c r="Y72" s="4">
        <v>44390</v>
      </c>
      <c r="Z72">
        <v>65</v>
      </c>
      <c r="AA72">
        <v>300</v>
      </c>
      <c r="AB72">
        <v>124</v>
      </c>
      <c r="AC72" s="4">
        <v>44391</v>
      </c>
      <c r="AD72" s="7" t="s">
        <v>535</v>
      </c>
      <c r="AE72">
        <v>65</v>
      </c>
      <c r="AF72" s="8" t="s">
        <v>453</v>
      </c>
      <c r="AG72" s="5" t="s">
        <v>454</v>
      </c>
      <c r="AH72" s="4">
        <v>44484</v>
      </c>
      <c r="AI72" s="4">
        <v>44469</v>
      </c>
    </row>
    <row r="73" spans="1:35" x14ac:dyDescent="0.25">
      <c r="A73">
        <v>2021</v>
      </c>
      <c r="B73" s="4">
        <v>44378</v>
      </c>
      <c r="C73" s="4">
        <v>44469</v>
      </c>
      <c r="D73" t="s">
        <v>91</v>
      </c>
      <c r="E73" t="s">
        <v>128</v>
      </c>
      <c r="F73" t="s">
        <v>128</v>
      </c>
      <c r="G73" t="s">
        <v>128</v>
      </c>
      <c r="H73" t="s">
        <v>115</v>
      </c>
      <c r="I73" t="s">
        <v>308</v>
      </c>
      <c r="J73" t="s">
        <v>191</v>
      </c>
      <c r="K73" t="s">
        <v>309</v>
      </c>
      <c r="L73" t="s">
        <v>101</v>
      </c>
      <c r="M73" t="s">
        <v>329</v>
      </c>
      <c r="N73" t="s">
        <v>103</v>
      </c>
      <c r="O73">
        <v>0</v>
      </c>
      <c r="P73">
        <v>0</v>
      </c>
      <c r="Q73" t="s">
        <v>421</v>
      </c>
      <c r="R73" t="s">
        <v>125</v>
      </c>
      <c r="S73" t="s">
        <v>422</v>
      </c>
      <c r="T73" t="s">
        <v>421</v>
      </c>
      <c r="U73" t="s">
        <v>125</v>
      </c>
      <c r="V73" t="s">
        <v>433</v>
      </c>
      <c r="W73" t="s">
        <v>536</v>
      </c>
      <c r="X73" s="4">
        <v>44397</v>
      </c>
      <c r="Y73" s="4">
        <v>44397</v>
      </c>
      <c r="Z73">
        <v>66</v>
      </c>
      <c r="AA73">
        <v>1249</v>
      </c>
      <c r="AB73">
        <v>1029</v>
      </c>
      <c r="AC73" s="4">
        <v>44398</v>
      </c>
      <c r="AD73" s="7" t="s">
        <v>537</v>
      </c>
      <c r="AE73">
        <v>66</v>
      </c>
      <c r="AF73" s="8" t="s">
        <v>453</v>
      </c>
      <c r="AG73" s="5" t="s">
        <v>454</v>
      </c>
      <c r="AH73" s="4">
        <v>44484</v>
      </c>
      <c r="AI73" s="4">
        <v>44469</v>
      </c>
    </row>
    <row r="74" spans="1:35" x14ac:dyDescent="0.25">
      <c r="A74">
        <v>2021</v>
      </c>
      <c r="B74" s="4">
        <v>44378</v>
      </c>
      <c r="C74" s="4">
        <v>44469</v>
      </c>
      <c r="D74" t="s">
        <v>98</v>
      </c>
      <c r="E74" t="s">
        <v>127</v>
      </c>
      <c r="F74" t="s">
        <v>127</v>
      </c>
      <c r="G74" t="s">
        <v>127</v>
      </c>
      <c r="H74" t="s">
        <v>115</v>
      </c>
      <c r="I74" t="s">
        <v>207</v>
      </c>
      <c r="J74" t="s">
        <v>208</v>
      </c>
      <c r="K74" t="s">
        <v>209</v>
      </c>
      <c r="L74" t="s">
        <v>101</v>
      </c>
      <c r="M74" t="s">
        <v>329</v>
      </c>
      <c r="N74" t="s">
        <v>103</v>
      </c>
      <c r="O74">
        <v>0</v>
      </c>
      <c r="P74">
        <v>0</v>
      </c>
      <c r="Q74" t="s">
        <v>421</v>
      </c>
      <c r="R74" t="s">
        <v>125</v>
      </c>
      <c r="S74" t="s">
        <v>422</v>
      </c>
      <c r="T74" t="s">
        <v>421</v>
      </c>
      <c r="U74" t="s">
        <v>125</v>
      </c>
      <c r="V74" t="s">
        <v>433</v>
      </c>
      <c r="W74" t="s">
        <v>536</v>
      </c>
      <c r="X74" s="4">
        <v>44397</v>
      </c>
      <c r="Y74" s="4">
        <v>44397</v>
      </c>
      <c r="Z74">
        <v>67</v>
      </c>
      <c r="AA74">
        <v>270</v>
      </c>
      <c r="AB74">
        <v>50</v>
      </c>
      <c r="AC74" s="4">
        <v>44398</v>
      </c>
      <c r="AD74" s="7" t="s">
        <v>538</v>
      </c>
      <c r="AE74">
        <v>67</v>
      </c>
      <c r="AF74" s="8" t="s">
        <v>453</v>
      </c>
      <c r="AG74" s="5" t="s">
        <v>454</v>
      </c>
      <c r="AH74" s="4">
        <v>44484</v>
      </c>
      <c r="AI74" s="4">
        <v>44469</v>
      </c>
    </row>
    <row r="75" spans="1:35" x14ac:dyDescent="0.25">
      <c r="A75">
        <v>2021</v>
      </c>
      <c r="B75" s="4">
        <v>44378</v>
      </c>
      <c r="C75" s="4">
        <v>44469</v>
      </c>
      <c r="D75" t="s">
        <v>91</v>
      </c>
      <c r="E75" t="s">
        <v>119</v>
      </c>
      <c r="F75" t="s">
        <v>119</v>
      </c>
      <c r="G75" t="s">
        <v>119</v>
      </c>
      <c r="H75" t="s">
        <v>155</v>
      </c>
      <c r="I75" t="s">
        <v>330</v>
      </c>
      <c r="J75" t="s">
        <v>331</v>
      </c>
      <c r="K75" t="s">
        <v>200</v>
      </c>
      <c r="L75" t="s">
        <v>101</v>
      </c>
      <c r="M75" t="s">
        <v>299</v>
      </c>
      <c r="N75" t="s">
        <v>103</v>
      </c>
      <c r="O75">
        <v>1</v>
      </c>
      <c r="P75">
        <v>772</v>
      </c>
      <c r="Q75" t="s">
        <v>421</v>
      </c>
      <c r="R75" t="s">
        <v>125</v>
      </c>
      <c r="S75" t="s">
        <v>155</v>
      </c>
      <c r="T75" t="s">
        <v>421</v>
      </c>
      <c r="U75" t="s">
        <v>125</v>
      </c>
      <c r="V75" t="s">
        <v>125</v>
      </c>
      <c r="W75" t="s">
        <v>539</v>
      </c>
      <c r="X75" s="4">
        <v>44388</v>
      </c>
      <c r="Y75" s="4">
        <v>44388</v>
      </c>
      <c r="Z75">
        <v>68</v>
      </c>
      <c r="AA75">
        <v>1552</v>
      </c>
      <c r="AB75">
        <v>4</v>
      </c>
      <c r="AC75" s="4">
        <v>44388</v>
      </c>
      <c r="AD75" s="7" t="s">
        <v>540</v>
      </c>
      <c r="AE75">
        <v>68</v>
      </c>
      <c r="AF75" s="8" t="s">
        <v>453</v>
      </c>
      <c r="AG75" s="5" t="s">
        <v>454</v>
      </c>
      <c r="AH75" s="4">
        <v>44484</v>
      </c>
      <c r="AI75" s="4">
        <v>44469</v>
      </c>
    </row>
    <row r="76" spans="1:35" x14ac:dyDescent="0.25">
      <c r="A76">
        <v>2021</v>
      </c>
      <c r="B76" s="4">
        <v>44378</v>
      </c>
      <c r="C76" s="4">
        <v>44469</v>
      </c>
      <c r="D76" t="s">
        <v>91</v>
      </c>
      <c r="E76" t="s">
        <v>128</v>
      </c>
      <c r="F76" t="s">
        <v>128</v>
      </c>
      <c r="G76" t="s">
        <v>128</v>
      </c>
      <c r="H76" t="s">
        <v>115</v>
      </c>
      <c r="I76" t="s">
        <v>190</v>
      </c>
      <c r="J76" t="s">
        <v>311</v>
      </c>
      <c r="K76" t="s">
        <v>270</v>
      </c>
      <c r="L76" t="s">
        <v>101</v>
      </c>
      <c r="M76" t="s">
        <v>327</v>
      </c>
      <c r="N76" t="s">
        <v>103</v>
      </c>
      <c r="O76">
        <v>0</v>
      </c>
      <c r="P76">
        <v>0</v>
      </c>
      <c r="Q76" t="s">
        <v>421</v>
      </c>
      <c r="R76" t="s">
        <v>125</v>
      </c>
      <c r="S76" t="s">
        <v>422</v>
      </c>
      <c r="T76" t="s">
        <v>421</v>
      </c>
      <c r="U76" t="s">
        <v>125</v>
      </c>
      <c r="V76" t="s">
        <v>432</v>
      </c>
      <c r="W76" t="s">
        <v>525</v>
      </c>
      <c r="X76" s="4">
        <v>44389</v>
      </c>
      <c r="Y76" s="4">
        <v>44393</v>
      </c>
      <c r="Z76">
        <v>69</v>
      </c>
      <c r="AA76">
        <v>4300</v>
      </c>
      <c r="AB76">
        <v>417</v>
      </c>
      <c r="AC76" s="4">
        <v>44393</v>
      </c>
      <c r="AD76" s="7" t="s">
        <v>541</v>
      </c>
      <c r="AE76">
        <v>69</v>
      </c>
      <c r="AF76" s="8" t="s">
        <v>453</v>
      </c>
      <c r="AG76" s="5" t="s">
        <v>454</v>
      </c>
      <c r="AH76" s="4">
        <v>44484</v>
      </c>
      <c r="AI76" s="4">
        <v>44469</v>
      </c>
    </row>
    <row r="77" spans="1:35" x14ac:dyDescent="0.25">
      <c r="A77">
        <v>2021</v>
      </c>
      <c r="B77" s="4">
        <v>44378</v>
      </c>
      <c r="C77" s="4">
        <v>44469</v>
      </c>
      <c r="D77" t="s">
        <v>91</v>
      </c>
      <c r="E77" t="s">
        <v>156</v>
      </c>
      <c r="F77" t="s">
        <v>156</v>
      </c>
      <c r="G77" t="s">
        <v>156</v>
      </c>
      <c r="H77" t="s">
        <v>131</v>
      </c>
      <c r="I77" t="s">
        <v>332</v>
      </c>
      <c r="J77" t="s">
        <v>261</v>
      </c>
      <c r="K77" t="s">
        <v>213</v>
      </c>
      <c r="L77" t="s">
        <v>101</v>
      </c>
      <c r="M77" t="s">
        <v>293</v>
      </c>
      <c r="N77" t="s">
        <v>103</v>
      </c>
      <c r="O77">
        <v>1</v>
      </c>
      <c r="P77">
        <v>3388</v>
      </c>
      <c r="Q77" t="s">
        <v>421</v>
      </c>
      <c r="R77" t="s">
        <v>125</v>
      </c>
      <c r="S77" t="s">
        <v>131</v>
      </c>
      <c r="T77" t="s">
        <v>421</v>
      </c>
      <c r="U77" t="s">
        <v>125</v>
      </c>
      <c r="V77" t="s">
        <v>422</v>
      </c>
      <c r="W77" t="s">
        <v>293</v>
      </c>
      <c r="X77" s="4">
        <v>44374</v>
      </c>
      <c r="Y77" s="4">
        <v>44376</v>
      </c>
      <c r="Z77">
        <v>70</v>
      </c>
      <c r="AA77">
        <v>7736</v>
      </c>
      <c r="AB77">
        <v>960</v>
      </c>
      <c r="AC77" s="4">
        <v>44376</v>
      </c>
      <c r="AD77" s="7" t="s">
        <v>542</v>
      </c>
      <c r="AE77">
        <v>70</v>
      </c>
      <c r="AF77" s="8" t="s">
        <v>453</v>
      </c>
      <c r="AG77" s="5" t="s">
        <v>454</v>
      </c>
      <c r="AH77" s="4">
        <v>44484</v>
      </c>
      <c r="AI77" s="4">
        <v>44469</v>
      </c>
    </row>
    <row r="78" spans="1:35" x14ac:dyDescent="0.25">
      <c r="A78">
        <v>2021</v>
      </c>
      <c r="B78" s="4">
        <v>44378</v>
      </c>
      <c r="C78" s="4">
        <v>44469</v>
      </c>
      <c r="D78" t="s">
        <v>91</v>
      </c>
      <c r="E78" t="s">
        <v>157</v>
      </c>
      <c r="F78" t="s">
        <v>157</v>
      </c>
      <c r="G78" t="s">
        <v>157</v>
      </c>
      <c r="H78" t="s">
        <v>133</v>
      </c>
      <c r="I78" t="s">
        <v>333</v>
      </c>
      <c r="J78" t="s">
        <v>334</v>
      </c>
      <c r="K78" t="s">
        <v>261</v>
      </c>
      <c r="L78" t="s">
        <v>101</v>
      </c>
      <c r="M78" t="s">
        <v>293</v>
      </c>
      <c r="N78" t="s">
        <v>103</v>
      </c>
      <c r="O78">
        <v>0</v>
      </c>
      <c r="P78">
        <v>0</v>
      </c>
      <c r="Q78" t="s">
        <v>421</v>
      </c>
      <c r="R78" t="s">
        <v>125</v>
      </c>
      <c r="S78" t="s">
        <v>133</v>
      </c>
      <c r="T78" t="s">
        <v>421</v>
      </c>
      <c r="U78" t="s">
        <v>125</v>
      </c>
      <c r="V78" t="s">
        <v>422</v>
      </c>
      <c r="W78" t="s">
        <v>293</v>
      </c>
      <c r="X78" s="4">
        <v>44374</v>
      </c>
      <c r="Y78" s="4">
        <v>44375</v>
      </c>
      <c r="Z78">
        <v>71</v>
      </c>
      <c r="AA78">
        <v>2735</v>
      </c>
      <c r="AB78">
        <v>135</v>
      </c>
      <c r="AC78" s="4">
        <v>44375</v>
      </c>
      <c r="AD78" s="7" t="s">
        <v>543</v>
      </c>
      <c r="AE78">
        <v>71</v>
      </c>
      <c r="AF78" s="8" t="s">
        <v>453</v>
      </c>
      <c r="AG78" s="5" t="s">
        <v>454</v>
      </c>
      <c r="AH78" s="4">
        <v>44484</v>
      </c>
      <c r="AI78" s="4">
        <v>44469</v>
      </c>
    </row>
    <row r="79" spans="1:35" x14ac:dyDescent="0.25">
      <c r="A79">
        <v>2021</v>
      </c>
      <c r="B79" s="4">
        <v>44378</v>
      </c>
      <c r="C79" s="4">
        <v>44469</v>
      </c>
      <c r="D79" t="s">
        <v>91</v>
      </c>
      <c r="E79" t="s">
        <v>128</v>
      </c>
      <c r="F79" t="s">
        <v>128</v>
      </c>
      <c r="G79" t="s">
        <v>128</v>
      </c>
      <c r="H79" t="s">
        <v>115</v>
      </c>
      <c r="I79" t="s">
        <v>335</v>
      </c>
      <c r="J79" t="s">
        <v>331</v>
      </c>
      <c r="K79" t="s">
        <v>200</v>
      </c>
      <c r="L79" t="s">
        <v>101</v>
      </c>
      <c r="M79" t="s">
        <v>326</v>
      </c>
      <c r="N79" t="s">
        <v>103</v>
      </c>
      <c r="O79">
        <v>0</v>
      </c>
      <c r="P79">
        <v>0</v>
      </c>
      <c r="Q79" t="s">
        <v>421</v>
      </c>
      <c r="R79" t="s">
        <v>125</v>
      </c>
      <c r="S79" t="s">
        <v>422</v>
      </c>
      <c r="T79" t="s">
        <v>421</v>
      </c>
      <c r="U79" t="s">
        <v>125</v>
      </c>
      <c r="V79" t="s">
        <v>125</v>
      </c>
      <c r="W79" t="s">
        <v>539</v>
      </c>
      <c r="X79" s="4">
        <v>44388</v>
      </c>
      <c r="Y79" s="4">
        <v>44388</v>
      </c>
      <c r="Z79">
        <v>72</v>
      </c>
      <c r="AA79">
        <v>776</v>
      </c>
      <c r="AB79">
        <v>0</v>
      </c>
      <c r="AC79" s="4">
        <v>44388</v>
      </c>
      <c r="AD79" s="7" t="s">
        <v>544</v>
      </c>
      <c r="AE79">
        <v>72</v>
      </c>
      <c r="AF79" s="8" t="s">
        <v>453</v>
      </c>
      <c r="AG79" s="5" t="s">
        <v>454</v>
      </c>
      <c r="AH79" s="4">
        <v>44484</v>
      </c>
      <c r="AI79" s="4">
        <v>44469</v>
      </c>
    </row>
    <row r="80" spans="1:35" x14ac:dyDescent="0.25">
      <c r="A80">
        <v>2021</v>
      </c>
      <c r="B80" s="4">
        <v>44378</v>
      </c>
      <c r="C80" s="4">
        <v>44469</v>
      </c>
      <c r="D80" t="s">
        <v>91</v>
      </c>
      <c r="E80" t="s">
        <v>128</v>
      </c>
      <c r="F80" t="s">
        <v>128</v>
      </c>
      <c r="G80" t="s">
        <v>128</v>
      </c>
      <c r="H80" t="s">
        <v>115</v>
      </c>
      <c r="I80" t="s">
        <v>308</v>
      </c>
      <c r="J80" t="s">
        <v>191</v>
      </c>
      <c r="K80" t="s">
        <v>309</v>
      </c>
      <c r="L80" t="s">
        <v>101</v>
      </c>
      <c r="M80" t="s">
        <v>336</v>
      </c>
      <c r="N80" t="s">
        <v>103</v>
      </c>
      <c r="O80">
        <v>0</v>
      </c>
      <c r="P80">
        <v>0</v>
      </c>
      <c r="Q80" t="s">
        <v>421</v>
      </c>
      <c r="R80" t="s">
        <v>125</v>
      </c>
      <c r="S80" t="s">
        <v>422</v>
      </c>
      <c r="T80" t="s">
        <v>421</v>
      </c>
      <c r="U80" t="s">
        <v>125</v>
      </c>
      <c r="V80" t="s">
        <v>434</v>
      </c>
      <c r="W80" t="s">
        <v>545</v>
      </c>
      <c r="X80" s="4">
        <v>44405</v>
      </c>
      <c r="Y80" s="4">
        <v>44405</v>
      </c>
      <c r="Z80">
        <v>73</v>
      </c>
      <c r="AA80">
        <v>2535</v>
      </c>
      <c r="AB80">
        <v>626.61</v>
      </c>
      <c r="AC80" s="4">
        <v>44406</v>
      </c>
      <c r="AD80" s="7" t="s">
        <v>546</v>
      </c>
      <c r="AE80">
        <v>73</v>
      </c>
      <c r="AF80" s="8" t="s">
        <v>453</v>
      </c>
      <c r="AG80" s="5" t="s">
        <v>454</v>
      </c>
      <c r="AH80" s="4">
        <v>44484</v>
      </c>
      <c r="AI80" s="4">
        <v>44469</v>
      </c>
    </row>
    <row r="81" spans="1:35" x14ac:dyDescent="0.25">
      <c r="A81">
        <v>2021</v>
      </c>
      <c r="B81" s="4">
        <v>44378</v>
      </c>
      <c r="C81" s="4">
        <v>44469</v>
      </c>
      <c r="D81" t="s">
        <v>91</v>
      </c>
      <c r="E81" t="s">
        <v>128</v>
      </c>
      <c r="F81" t="s">
        <v>128</v>
      </c>
      <c r="G81" t="s">
        <v>128</v>
      </c>
      <c r="H81" t="s">
        <v>115</v>
      </c>
      <c r="I81" t="s">
        <v>316</v>
      </c>
      <c r="J81" t="s">
        <v>317</v>
      </c>
      <c r="K81" t="s">
        <v>318</v>
      </c>
      <c r="L81" t="s">
        <v>101</v>
      </c>
      <c r="M81" t="s">
        <v>336</v>
      </c>
      <c r="N81" t="s">
        <v>103</v>
      </c>
      <c r="O81">
        <v>0</v>
      </c>
      <c r="P81">
        <v>0</v>
      </c>
      <c r="Q81" t="s">
        <v>421</v>
      </c>
      <c r="R81" t="s">
        <v>125</v>
      </c>
      <c r="S81" t="s">
        <v>422</v>
      </c>
      <c r="T81" t="s">
        <v>421</v>
      </c>
      <c r="U81" t="s">
        <v>125</v>
      </c>
      <c r="V81" t="s">
        <v>434</v>
      </c>
      <c r="W81" t="s">
        <v>545</v>
      </c>
      <c r="X81" s="4">
        <v>44405</v>
      </c>
      <c r="Y81" s="4">
        <v>44405</v>
      </c>
      <c r="Z81">
        <v>74</v>
      </c>
      <c r="AA81">
        <v>300</v>
      </c>
      <c r="AB81">
        <v>0</v>
      </c>
      <c r="AC81" s="4">
        <v>44406</v>
      </c>
      <c r="AD81" s="7" t="s">
        <v>547</v>
      </c>
      <c r="AE81">
        <v>74</v>
      </c>
      <c r="AF81" s="8" t="s">
        <v>453</v>
      </c>
      <c r="AG81" s="5" t="s">
        <v>454</v>
      </c>
      <c r="AH81" s="4">
        <v>44484</v>
      </c>
      <c r="AI81" s="4">
        <v>44469</v>
      </c>
    </row>
    <row r="82" spans="1:35" x14ac:dyDescent="0.25">
      <c r="A82">
        <v>2021</v>
      </c>
      <c r="B82" s="4">
        <v>44378</v>
      </c>
      <c r="C82" s="4">
        <v>44469</v>
      </c>
      <c r="D82" t="s">
        <v>98</v>
      </c>
      <c r="E82" t="s">
        <v>121</v>
      </c>
      <c r="F82" t="s">
        <v>121</v>
      </c>
      <c r="G82" t="s">
        <v>121</v>
      </c>
      <c r="H82" t="s">
        <v>158</v>
      </c>
      <c r="I82" t="s">
        <v>337</v>
      </c>
      <c r="J82" t="s">
        <v>338</v>
      </c>
      <c r="K82" t="s">
        <v>339</v>
      </c>
      <c r="L82" t="s">
        <v>101</v>
      </c>
      <c r="M82" t="s">
        <v>274</v>
      </c>
      <c r="N82" t="s">
        <v>103</v>
      </c>
      <c r="O82">
        <v>0</v>
      </c>
      <c r="P82">
        <v>0</v>
      </c>
      <c r="Q82" t="s">
        <v>421</v>
      </c>
      <c r="R82" t="s">
        <v>125</v>
      </c>
      <c r="S82" t="s">
        <v>158</v>
      </c>
      <c r="T82" t="s">
        <v>421</v>
      </c>
      <c r="U82" t="s">
        <v>125</v>
      </c>
      <c r="V82" t="s">
        <v>155</v>
      </c>
      <c r="W82" t="s">
        <v>467</v>
      </c>
      <c r="X82" s="4">
        <v>44369</v>
      </c>
      <c r="Y82" s="4">
        <v>44373</v>
      </c>
      <c r="Z82">
        <v>75</v>
      </c>
      <c r="AA82">
        <v>7536</v>
      </c>
      <c r="AB82">
        <v>2603.83</v>
      </c>
      <c r="AC82" s="4">
        <v>44373</v>
      </c>
      <c r="AD82" s="7" t="s">
        <v>548</v>
      </c>
      <c r="AE82">
        <v>75</v>
      </c>
      <c r="AF82" s="8" t="s">
        <v>453</v>
      </c>
      <c r="AG82" s="5" t="s">
        <v>454</v>
      </c>
      <c r="AH82" s="4">
        <v>44484</v>
      </c>
      <c r="AI82" s="4">
        <v>44469</v>
      </c>
    </row>
    <row r="83" spans="1:35" x14ac:dyDescent="0.25">
      <c r="A83">
        <v>2021</v>
      </c>
      <c r="B83" s="4">
        <v>44378</v>
      </c>
      <c r="C83" s="4">
        <v>44469</v>
      </c>
      <c r="D83" t="s">
        <v>98</v>
      </c>
      <c r="E83" t="s">
        <v>120</v>
      </c>
      <c r="F83" t="s">
        <v>120</v>
      </c>
      <c r="G83" t="s">
        <v>120</v>
      </c>
      <c r="H83" t="s">
        <v>115</v>
      </c>
      <c r="I83" t="s">
        <v>184</v>
      </c>
      <c r="J83" t="s">
        <v>185</v>
      </c>
      <c r="K83" t="s">
        <v>186</v>
      </c>
      <c r="L83" t="s">
        <v>101</v>
      </c>
      <c r="M83" t="s">
        <v>340</v>
      </c>
      <c r="N83" t="s">
        <v>103</v>
      </c>
      <c r="O83">
        <v>0</v>
      </c>
      <c r="P83">
        <v>0</v>
      </c>
      <c r="Q83" t="s">
        <v>421</v>
      </c>
      <c r="R83" t="s">
        <v>125</v>
      </c>
      <c r="S83" t="s">
        <v>422</v>
      </c>
      <c r="T83" t="s">
        <v>421</v>
      </c>
      <c r="U83" t="s">
        <v>125</v>
      </c>
      <c r="V83" t="s">
        <v>435</v>
      </c>
      <c r="W83" t="s">
        <v>549</v>
      </c>
      <c r="X83" s="4">
        <v>44399</v>
      </c>
      <c r="Y83" s="4">
        <v>44399</v>
      </c>
      <c r="Z83">
        <v>76</v>
      </c>
      <c r="AA83">
        <v>1529</v>
      </c>
      <c r="AB83">
        <v>1109</v>
      </c>
      <c r="AC83" s="4">
        <v>44399</v>
      </c>
      <c r="AD83" s="7" t="s">
        <v>550</v>
      </c>
      <c r="AE83">
        <v>76</v>
      </c>
      <c r="AF83" s="8" t="s">
        <v>453</v>
      </c>
      <c r="AG83" s="5" t="s">
        <v>454</v>
      </c>
      <c r="AH83" s="4">
        <v>44484</v>
      </c>
      <c r="AI83" s="4">
        <v>44469</v>
      </c>
    </row>
    <row r="84" spans="1:35" x14ac:dyDescent="0.25">
      <c r="A84">
        <v>2021</v>
      </c>
      <c r="B84" s="4">
        <v>44378</v>
      </c>
      <c r="C84" s="4">
        <v>44469</v>
      </c>
      <c r="D84" t="s">
        <v>98</v>
      </c>
      <c r="E84" t="s">
        <v>127</v>
      </c>
      <c r="F84" t="s">
        <v>127</v>
      </c>
      <c r="G84" t="s">
        <v>127</v>
      </c>
      <c r="H84" t="s">
        <v>115</v>
      </c>
      <c r="I84" t="s">
        <v>341</v>
      </c>
      <c r="J84" t="s">
        <v>342</v>
      </c>
      <c r="K84" t="s">
        <v>249</v>
      </c>
      <c r="L84" t="s">
        <v>101</v>
      </c>
      <c r="M84" t="s">
        <v>340</v>
      </c>
      <c r="N84" t="s">
        <v>103</v>
      </c>
      <c r="O84">
        <v>0</v>
      </c>
      <c r="P84">
        <v>0</v>
      </c>
      <c r="Q84" t="s">
        <v>421</v>
      </c>
      <c r="R84" t="s">
        <v>125</v>
      </c>
      <c r="S84" t="s">
        <v>422</v>
      </c>
      <c r="T84" t="s">
        <v>421</v>
      </c>
      <c r="U84" t="s">
        <v>125</v>
      </c>
      <c r="V84" t="s">
        <v>435</v>
      </c>
      <c r="W84" t="s">
        <v>551</v>
      </c>
      <c r="X84" s="4">
        <v>44399</v>
      </c>
      <c r="Y84" s="4">
        <v>44399</v>
      </c>
      <c r="Z84">
        <v>77</v>
      </c>
      <c r="AA84">
        <v>300</v>
      </c>
      <c r="AB84">
        <v>0</v>
      </c>
      <c r="AC84" s="4">
        <v>44399</v>
      </c>
      <c r="AD84" s="7" t="s">
        <v>552</v>
      </c>
      <c r="AE84">
        <v>77</v>
      </c>
      <c r="AF84" s="8" t="s">
        <v>453</v>
      </c>
      <c r="AG84" s="5" t="s">
        <v>454</v>
      </c>
      <c r="AH84" s="4">
        <v>44484</v>
      </c>
      <c r="AI84" s="4">
        <v>44469</v>
      </c>
    </row>
    <row r="85" spans="1:35" x14ac:dyDescent="0.25">
      <c r="A85">
        <v>2021</v>
      </c>
      <c r="B85" s="4">
        <v>44378</v>
      </c>
      <c r="C85" s="4">
        <v>44469</v>
      </c>
      <c r="D85" t="s">
        <v>91</v>
      </c>
      <c r="E85" t="s">
        <v>128</v>
      </c>
      <c r="F85" t="s">
        <v>128</v>
      </c>
      <c r="G85" t="s">
        <v>128</v>
      </c>
      <c r="H85" t="s">
        <v>115</v>
      </c>
      <c r="I85" t="s">
        <v>343</v>
      </c>
      <c r="J85" t="s">
        <v>344</v>
      </c>
      <c r="K85" t="s">
        <v>345</v>
      </c>
      <c r="L85" t="s">
        <v>101</v>
      </c>
      <c r="M85" t="s">
        <v>340</v>
      </c>
      <c r="N85" t="s">
        <v>103</v>
      </c>
      <c r="O85">
        <v>0</v>
      </c>
      <c r="P85">
        <v>0</v>
      </c>
      <c r="Q85" t="s">
        <v>421</v>
      </c>
      <c r="R85" t="s">
        <v>125</v>
      </c>
      <c r="S85" t="s">
        <v>422</v>
      </c>
      <c r="T85" t="s">
        <v>421</v>
      </c>
      <c r="U85" t="s">
        <v>125</v>
      </c>
      <c r="V85" t="s">
        <v>435</v>
      </c>
      <c r="W85" t="s">
        <v>551</v>
      </c>
      <c r="X85" s="4">
        <v>44399</v>
      </c>
      <c r="Y85" s="4">
        <v>44399</v>
      </c>
      <c r="Z85">
        <v>78</v>
      </c>
      <c r="AA85">
        <v>300</v>
      </c>
      <c r="AB85">
        <v>0</v>
      </c>
      <c r="AC85" s="4">
        <v>44399</v>
      </c>
      <c r="AD85" s="7" t="s">
        <v>553</v>
      </c>
      <c r="AE85">
        <v>78</v>
      </c>
      <c r="AF85" s="8" t="s">
        <v>453</v>
      </c>
      <c r="AG85" s="5" t="s">
        <v>454</v>
      </c>
      <c r="AH85" s="4">
        <v>44484</v>
      </c>
      <c r="AI85" s="4">
        <v>44469</v>
      </c>
    </row>
    <row r="86" spans="1:35" x14ac:dyDescent="0.25">
      <c r="A86">
        <v>2021</v>
      </c>
      <c r="B86" s="4">
        <v>44378</v>
      </c>
      <c r="C86" s="4">
        <v>44469</v>
      </c>
      <c r="D86" t="s">
        <v>98</v>
      </c>
      <c r="E86" t="s">
        <v>127</v>
      </c>
      <c r="F86" t="s">
        <v>127</v>
      </c>
      <c r="G86" t="s">
        <v>127</v>
      </c>
      <c r="H86" t="s">
        <v>115</v>
      </c>
      <c r="I86" t="s">
        <v>294</v>
      </c>
      <c r="J86" t="s">
        <v>295</v>
      </c>
      <c r="K86" t="s">
        <v>296</v>
      </c>
      <c r="L86" t="s">
        <v>101</v>
      </c>
      <c r="M86" t="s">
        <v>340</v>
      </c>
      <c r="N86" t="s">
        <v>103</v>
      </c>
      <c r="O86">
        <v>0</v>
      </c>
      <c r="P86">
        <v>0</v>
      </c>
      <c r="Q86" t="s">
        <v>421</v>
      </c>
      <c r="R86" t="s">
        <v>125</v>
      </c>
      <c r="S86" t="s">
        <v>422</v>
      </c>
      <c r="T86" t="s">
        <v>421</v>
      </c>
      <c r="U86" t="s">
        <v>125</v>
      </c>
      <c r="V86" t="s">
        <v>435</v>
      </c>
      <c r="W86" t="s">
        <v>551</v>
      </c>
      <c r="X86" s="4">
        <v>44399</v>
      </c>
      <c r="Y86" s="4">
        <v>44399</v>
      </c>
      <c r="Z86">
        <v>79</v>
      </c>
      <c r="AA86">
        <v>360</v>
      </c>
      <c r="AB86">
        <v>0</v>
      </c>
      <c r="AC86" s="4">
        <v>44399</v>
      </c>
      <c r="AD86" s="7" t="s">
        <v>554</v>
      </c>
      <c r="AE86">
        <v>79</v>
      </c>
      <c r="AF86" s="8" t="s">
        <v>453</v>
      </c>
      <c r="AG86" s="5" t="s">
        <v>454</v>
      </c>
      <c r="AH86" s="4">
        <v>44484</v>
      </c>
      <c r="AI86" s="4">
        <v>44469</v>
      </c>
    </row>
    <row r="87" spans="1:35" x14ac:dyDescent="0.25">
      <c r="A87">
        <v>2021</v>
      </c>
      <c r="B87" s="4">
        <v>44378</v>
      </c>
      <c r="C87" s="4">
        <v>44469</v>
      </c>
      <c r="D87" t="s">
        <v>91</v>
      </c>
      <c r="E87" t="s">
        <v>128</v>
      </c>
      <c r="F87" t="s">
        <v>128</v>
      </c>
      <c r="G87" t="s">
        <v>128</v>
      </c>
      <c r="H87" t="s">
        <v>115</v>
      </c>
      <c r="I87" t="s">
        <v>190</v>
      </c>
      <c r="J87" t="s">
        <v>311</v>
      </c>
      <c r="K87" t="s">
        <v>270</v>
      </c>
      <c r="L87" t="s">
        <v>101</v>
      </c>
      <c r="M87" t="s">
        <v>346</v>
      </c>
      <c r="N87" t="s">
        <v>103</v>
      </c>
      <c r="O87">
        <v>0</v>
      </c>
      <c r="P87">
        <v>0</v>
      </c>
      <c r="Q87" t="s">
        <v>421</v>
      </c>
      <c r="R87" t="s">
        <v>125</v>
      </c>
      <c r="S87" t="s">
        <v>422</v>
      </c>
      <c r="T87" t="s">
        <v>421</v>
      </c>
      <c r="U87" t="s">
        <v>125</v>
      </c>
      <c r="V87" t="s">
        <v>436</v>
      </c>
      <c r="W87" t="s">
        <v>525</v>
      </c>
      <c r="X87" s="4">
        <v>44396</v>
      </c>
      <c r="Y87" s="4">
        <v>44400</v>
      </c>
      <c r="Z87">
        <v>80</v>
      </c>
      <c r="AA87">
        <v>4300</v>
      </c>
      <c r="AB87">
        <v>1223</v>
      </c>
      <c r="AC87" s="4">
        <v>44400</v>
      </c>
      <c r="AD87" s="7" t="s">
        <v>555</v>
      </c>
      <c r="AE87">
        <v>80</v>
      </c>
      <c r="AF87" s="8" t="s">
        <v>453</v>
      </c>
      <c r="AG87" s="5" t="s">
        <v>454</v>
      </c>
      <c r="AH87" s="4">
        <v>44484</v>
      </c>
      <c r="AI87" s="4">
        <v>44469</v>
      </c>
    </row>
    <row r="88" spans="1:35" x14ac:dyDescent="0.25">
      <c r="A88">
        <v>2021</v>
      </c>
      <c r="B88" s="4">
        <v>44378</v>
      </c>
      <c r="C88" s="4">
        <v>44469</v>
      </c>
      <c r="D88" t="s">
        <v>91</v>
      </c>
      <c r="E88" t="s">
        <v>159</v>
      </c>
      <c r="F88" t="s">
        <v>159</v>
      </c>
      <c r="G88" t="s">
        <v>159</v>
      </c>
      <c r="H88" t="s">
        <v>115</v>
      </c>
      <c r="I88" t="s">
        <v>347</v>
      </c>
      <c r="J88" t="s">
        <v>348</v>
      </c>
      <c r="K88" t="s">
        <v>349</v>
      </c>
      <c r="L88" t="s">
        <v>101</v>
      </c>
      <c r="M88" t="s">
        <v>350</v>
      </c>
      <c r="N88" t="s">
        <v>103</v>
      </c>
      <c r="O88">
        <v>0</v>
      </c>
      <c r="P88">
        <v>0</v>
      </c>
      <c r="Q88" t="s">
        <v>421</v>
      </c>
      <c r="R88" t="s">
        <v>125</v>
      </c>
      <c r="S88" t="s">
        <v>422</v>
      </c>
      <c r="T88" t="s">
        <v>421</v>
      </c>
      <c r="U88" t="s">
        <v>125</v>
      </c>
      <c r="V88" t="s">
        <v>437</v>
      </c>
      <c r="W88" t="s">
        <v>556</v>
      </c>
      <c r="X88" s="4">
        <v>44411</v>
      </c>
      <c r="Y88" s="4">
        <v>44412</v>
      </c>
      <c r="Z88">
        <v>81</v>
      </c>
      <c r="AA88">
        <v>1300</v>
      </c>
      <c r="AB88">
        <v>408</v>
      </c>
      <c r="AC88" s="4">
        <v>44412</v>
      </c>
      <c r="AD88" s="7" t="s">
        <v>557</v>
      </c>
      <c r="AE88">
        <v>81</v>
      </c>
      <c r="AF88" s="8" t="s">
        <v>453</v>
      </c>
      <c r="AG88" s="5" t="s">
        <v>454</v>
      </c>
      <c r="AH88" s="4">
        <v>44484</v>
      </c>
      <c r="AI88" s="4">
        <v>44469</v>
      </c>
    </row>
    <row r="89" spans="1:35" x14ac:dyDescent="0.25">
      <c r="A89">
        <v>2021</v>
      </c>
      <c r="B89" s="4">
        <v>44378</v>
      </c>
      <c r="C89" s="4">
        <v>44469</v>
      </c>
      <c r="D89" t="s">
        <v>91</v>
      </c>
      <c r="E89" t="s">
        <v>154</v>
      </c>
      <c r="F89" t="s">
        <v>154</v>
      </c>
      <c r="G89" t="s">
        <v>154</v>
      </c>
      <c r="H89" t="s">
        <v>115</v>
      </c>
      <c r="I89" t="s">
        <v>351</v>
      </c>
      <c r="J89" t="s">
        <v>352</v>
      </c>
      <c r="K89" t="s">
        <v>168</v>
      </c>
      <c r="L89" t="s">
        <v>101</v>
      </c>
      <c r="M89" t="s">
        <v>350</v>
      </c>
      <c r="N89" t="s">
        <v>103</v>
      </c>
      <c r="O89">
        <v>0</v>
      </c>
      <c r="P89">
        <v>0</v>
      </c>
      <c r="Q89" t="s">
        <v>421</v>
      </c>
      <c r="R89" t="s">
        <v>125</v>
      </c>
      <c r="S89" t="s">
        <v>422</v>
      </c>
      <c r="T89" t="s">
        <v>421</v>
      </c>
      <c r="U89" t="s">
        <v>125</v>
      </c>
      <c r="V89" t="s">
        <v>437</v>
      </c>
      <c r="W89" t="s">
        <v>556</v>
      </c>
      <c r="X89" s="4">
        <v>44411</v>
      </c>
      <c r="Y89" s="4">
        <v>44412</v>
      </c>
      <c r="Z89">
        <v>82</v>
      </c>
      <c r="AA89">
        <v>11914</v>
      </c>
      <c r="AB89">
        <v>290</v>
      </c>
      <c r="AC89" s="4">
        <v>44412</v>
      </c>
      <c r="AD89" s="7" t="s">
        <v>558</v>
      </c>
      <c r="AE89">
        <v>82</v>
      </c>
      <c r="AF89" s="8" t="s">
        <v>453</v>
      </c>
      <c r="AG89" s="5" t="s">
        <v>454</v>
      </c>
      <c r="AH89" s="4">
        <v>44484</v>
      </c>
      <c r="AI89" s="4">
        <v>44469</v>
      </c>
    </row>
    <row r="90" spans="1:35" x14ac:dyDescent="0.25">
      <c r="A90">
        <v>2021</v>
      </c>
      <c r="B90" s="4">
        <v>44378</v>
      </c>
      <c r="C90" s="4">
        <v>44469</v>
      </c>
      <c r="D90" t="s">
        <v>98</v>
      </c>
      <c r="E90" t="s">
        <v>114</v>
      </c>
      <c r="F90" t="s">
        <v>114</v>
      </c>
      <c r="G90" t="s">
        <v>114</v>
      </c>
      <c r="H90" t="s">
        <v>115</v>
      </c>
      <c r="I90" t="s">
        <v>353</v>
      </c>
      <c r="J90" t="s">
        <v>354</v>
      </c>
      <c r="K90" t="s">
        <v>355</v>
      </c>
      <c r="L90" t="s">
        <v>101</v>
      </c>
      <c r="M90" t="s">
        <v>315</v>
      </c>
      <c r="N90" t="s">
        <v>103</v>
      </c>
      <c r="O90">
        <v>0</v>
      </c>
      <c r="P90">
        <v>0</v>
      </c>
      <c r="Q90" t="s">
        <v>421</v>
      </c>
      <c r="R90" t="s">
        <v>125</v>
      </c>
      <c r="S90" t="s">
        <v>422</v>
      </c>
      <c r="T90" t="s">
        <v>421</v>
      </c>
      <c r="U90" t="s">
        <v>125</v>
      </c>
      <c r="V90" t="s">
        <v>136</v>
      </c>
      <c r="W90" t="s">
        <v>559</v>
      </c>
      <c r="X90" s="4">
        <v>44412</v>
      </c>
      <c r="Y90" s="4">
        <v>44412</v>
      </c>
      <c r="Z90">
        <v>83</v>
      </c>
      <c r="AA90">
        <v>1067</v>
      </c>
      <c r="AB90">
        <v>534.01</v>
      </c>
      <c r="AC90" s="4">
        <v>44413</v>
      </c>
      <c r="AD90" s="7" t="s">
        <v>560</v>
      </c>
      <c r="AE90">
        <v>83</v>
      </c>
      <c r="AF90" s="8" t="s">
        <v>453</v>
      </c>
      <c r="AG90" s="5" t="s">
        <v>454</v>
      </c>
      <c r="AH90" s="4">
        <v>44484</v>
      </c>
      <c r="AI90" s="4">
        <v>44469</v>
      </c>
    </row>
    <row r="91" spans="1:35" x14ac:dyDescent="0.25">
      <c r="A91">
        <v>2021</v>
      </c>
      <c r="B91" s="4">
        <v>44378</v>
      </c>
      <c r="C91" s="4">
        <v>44469</v>
      </c>
      <c r="D91" t="s">
        <v>98</v>
      </c>
      <c r="E91" t="s">
        <v>127</v>
      </c>
      <c r="F91" t="s">
        <v>127</v>
      </c>
      <c r="G91" t="s">
        <v>127</v>
      </c>
      <c r="H91" t="s">
        <v>115</v>
      </c>
      <c r="I91" t="s">
        <v>356</v>
      </c>
      <c r="J91" t="s">
        <v>357</v>
      </c>
      <c r="K91" t="s">
        <v>358</v>
      </c>
      <c r="L91" t="s">
        <v>101</v>
      </c>
      <c r="M91" t="s">
        <v>315</v>
      </c>
      <c r="N91" t="s">
        <v>103</v>
      </c>
      <c r="O91">
        <v>0</v>
      </c>
      <c r="P91">
        <v>0</v>
      </c>
      <c r="Q91" t="s">
        <v>421</v>
      </c>
      <c r="R91" t="s">
        <v>125</v>
      </c>
      <c r="S91" t="s">
        <v>422</v>
      </c>
      <c r="T91" t="s">
        <v>421</v>
      </c>
      <c r="U91" t="s">
        <v>125</v>
      </c>
      <c r="V91" t="s">
        <v>136</v>
      </c>
      <c r="W91" t="s">
        <v>559</v>
      </c>
      <c r="X91" s="4">
        <v>44412</v>
      </c>
      <c r="Y91" s="4">
        <v>44412</v>
      </c>
      <c r="Z91">
        <v>84</v>
      </c>
      <c r="AA91">
        <v>270</v>
      </c>
      <c r="AB91">
        <v>0</v>
      </c>
      <c r="AC91" s="4">
        <v>44413</v>
      </c>
      <c r="AD91" s="7" t="s">
        <v>561</v>
      </c>
      <c r="AE91">
        <v>84</v>
      </c>
      <c r="AF91" s="8" t="s">
        <v>453</v>
      </c>
      <c r="AG91" s="5" t="s">
        <v>454</v>
      </c>
      <c r="AH91" s="4">
        <v>44484</v>
      </c>
      <c r="AI91" s="4">
        <v>44469</v>
      </c>
    </row>
    <row r="92" spans="1:35" x14ac:dyDescent="0.25">
      <c r="A92">
        <v>2021</v>
      </c>
      <c r="B92" s="4">
        <v>44378</v>
      </c>
      <c r="C92" s="4">
        <v>44469</v>
      </c>
      <c r="D92" t="s">
        <v>91</v>
      </c>
      <c r="E92" t="s">
        <v>159</v>
      </c>
      <c r="F92" t="s">
        <v>159</v>
      </c>
      <c r="G92" t="s">
        <v>159</v>
      </c>
      <c r="H92" t="s">
        <v>115</v>
      </c>
      <c r="I92" t="s">
        <v>347</v>
      </c>
      <c r="J92" t="s">
        <v>348</v>
      </c>
      <c r="K92" t="s">
        <v>349</v>
      </c>
      <c r="L92" t="s">
        <v>101</v>
      </c>
      <c r="M92" t="s">
        <v>359</v>
      </c>
      <c r="N92" t="s">
        <v>103</v>
      </c>
      <c r="O92">
        <v>0</v>
      </c>
      <c r="P92">
        <v>0</v>
      </c>
      <c r="Q92" t="s">
        <v>421</v>
      </c>
      <c r="R92" t="s">
        <v>125</v>
      </c>
      <c r="S92" t="s">
        <v>422</v>
      </c>
      <c r="T92" t="s">
        <v>421</v>
      </c>
      <c r="U92" t="s">
        <v>125</v>
      </c>
      <c r="V92" t="s">
        <v>438</v>
      </c>
      <c r="W92" t="s">
        <v>556</v>
      </c>
      <c r="X92" s="4">
        <v>44413</v>
      </c>
      <c r="Y92" s="4">
        <v>44414</v>
      </c>
      <c r="Z92">
        <v>85</v>
      </c>
      <c r="AA92">
        <v>1300</v>
      </c>
      <c r="AB92">
        <v>46.21</v>
      </c>
      <c r="AC92" s="4">
        <v>44414</v>
      </c>
      <c r="AD92" s="7" t="s">
        <v>562</v>
      </c>
      <c r="AE92">
        <v>85</v>
      </c>
      <c r="AF92" s="8" t="s">
        <v>453</v>
      </c>
      <c r="AG92" s="5" t="s">
        <v>454</v>
      </c>
      <c r="AH92" s="4">
        <v>44484</v>
      </c>
      <c r="AI92" s="4">
        <v>44469</v>
      </c>
    </row>
    <row r="93" spans="1:35" x14ac:dyDescent="0.25">
      <c r="A93">
        <v>2021</v>
      </c>
      <c r="B93" s="4">
        <v>44378</v>
      </c>
      <c r="C93" s="4">
        <v>44469</v>
      </c>
      <c r="D93" t="s">
        <v>91</v>
      </c>
      <c r="E93" t="s">
        <v>154</v>
      </c>
      <c r="F93" t="s">
        <v>154</v>
      </c>
      <c r="G93" t="s">
        <v>154</v>
      </c>
      <c r="H93" t="s">
        <v>115</v>
      </c>
      <c r="I93" t="s">
        <v>351</v>
      </c>
      <c r="J93" t="s">
        <v>352</v>
      </c>
      <c r="K93" t="s">
        <v>168</v>
      </c>
      <c r="L93" t="s">
        <v>101</v>
      </c>
      <c r="M93" t="s">
        <v>359</v>
      </c>
      <c r="N93" t="s">
        <v>103</v>
      </c>
      <c r="O93">
        <v>0</v>
      </c>
      <c r="P93">
        <v>0</v>
      </c>
      <c r="Q93" t="s">
        <v>421</v>
      </c>
      <c r="R93" t="s">
        <v>125</v>
      </c>
      <c r="S93" t="s">
        <v>422</v>
      </c>
      <c r="T93" t="s">
        <v>421</v>
      </c>
      <c r="U93" t="s">
        <v>125</v>
      </c>
      <c r="V93" t="s">
        <v>438</v>
      </c>
      <c r="W93" t="s">
        <v>556</v>
      </c>
      <c r="X93" s="4">
        <v>44413</v>
      </c>
      <c r="Y93" s="4">
        <v>44414</v>
      </c>
      <c r="Z93">
        <v>86</v>
      </c>
      <c r="AA93">
        <v>9312</v>
      </c>
      <c r="AB93">
        <v>881.21</v>
      </c>
      <c r="AC93" s="4">
        <v>44414</v>
      </c>
      <c r="AD93" s="7" t="s">
        <v>563</v>
      </c>
      <c r="AE93">
        <v>86</v>
      </c>
      <c r="AF93" s="8" t="s">
        <v>453</v>
      </c>
      <c r="AG93" s="5" t="s">
        <v>454</v>
      </c>
      <c r="AH93" s="4">
        <v>44484</v>
      </c>
      <c r="AI93" s="4">
        <v>44469</v>
      </c>
    </row>
    <row r="94" spans="1:35" x14ac:dyDescent="0.25">
      <c r="A94">
        <v>2021</v>
      </c>
      <c r="B94" s="4">
        <v>44378</v>
      </c>
      <c r="C94" s="4">
        <v>44469</v>
      </c>
      <c r="D94" t="s">
        <v>98</v>
      </c>
      <c r="E94" t="s">
        <v>114</v>
      </c>
      <c r="F94" t="s">
        <v>114</v>
      </c>
      <c r="G94" t="s">
        <v>114</v>
      </c>
      <c r="H94" t="s">
        <v>115</v>
      </c>
      <c r="I94" t="s">
        <v>187</v>
      </c>
      <c r="J94" t="s">
        <v>188</v>
      </c>
      <c r="K94" t="s">
        <v>189</v>
      </c>
      <c r="L94" t="s">
        <v>101</v>
      </c>
      <c r="M94" t="s">
        <v>315</v>
      </c>
      <c r="N94" t="s">
        <v>103</v>
      </c>
      <c r="O94">
        <v>0</v>
      </c>
      <c r="P94">
        <v>0</v>
      </c>
      <c r="Q94" t="s">
        <v>421</v>
      </c>
      <c r="R94" t="s">
        <v>125</v>
      </c>
      <c r="S94" t="s">
        <v>422</v>
      </c>
      <c r="T94" t="s">
        <v>421</v>
      </c>
      <c r="U94" t="s">
        <v>125</v>
      </c>
      <c r="V94" t="s">
        <v>136</v>
      </c>
      <c r="W94" t="s">
        <v>559</v>
      </c>
      <c r="X94" s="4">
        <v>44413</v>
      </c>
      <c r="Y94" s="4">
        <v>44413</v>
      </c>
      <c r="Z94">
        <v>87</v>
      </c>
      <c r="AA94">
        <v>1098</v>
      </c>
      <c r="AB94">
        <v>94.2</v>
      </c>
      <c r="AC94" s="4">
        <v>44414</v>
      </c>
      <c r="AD94" s="7" t="s">
        <v>564</v>
      </c>
      <c r="AE94">
        <v>87</v>
      </c>
      <c r="AF94" s="8" t="s">
        <v>453</v>
      </c>
      <c r="AG94" s="5" t="s">
        <v>454</v>
      </c>
      <c r="AH94" s="4">
        <v>44484</v>
      </c>
      <c r="AI94" s="4">
        <v>44469</v>
      </c>
    </row>
    <row r="95" spans="1:35" x14ac:dyDescent="0.25">
      <c r="A95">
        <v>2021</v>
      </c>
      <c r="B95" s="4">
        <v>44378</v>
      </c>
      <c r="C95" s="4">
        <v>44469</v>
      </c>
      <c r="D95" t="s">
        <v>98</v>
      </c>
      <c r="E95" t="s">
        <v>114</v>
      </c>
      <c r="F95" t="s">
        <v>114</v>
      </c>
      <c r="G95" t="s">
        <v>114</v>
      </c>
      <c r="H95" t="s">
        <v>115</v>
      </c>
      <c r="I95" t="s">
        <v>353</v>
      </c>
      <c r="J95" t="s">
        <v>354</v>
      </c>
      <c r="K95" t="s">
        <v>355</v>
      </c>
      <c r="L95" t="s">
        <v>101</v>
      </c>
      <c r="M95" t="s">
        <v>315</v>
      </c>
      <c r="N95" t="s">
        <v>103</v>
      </c>
      <c r="O95">
        <v>0</v>
      </c>
      <c r="P95">
        <v>0</v>
      </c>
      <c r="Q95" t="s">
        <v>421</v>
      </c>
      <c r="R95" t="s">
        <v>125</v>
      </c>
      <c r="S95" t="s">
        <v>422</v>
      </c>
      <c r="T95" t="s">
        <v>421</v>
      </c>
      <c r="U95" t="s">
        <v>125</v>
      </c>
      <c r="V95" t="s">
        <v>136</v>
      </c>
      <c r="W95" t="s">
        <v>559</v>
      </c>
      <c r="X95" s="4">
        <v>44413</v>
      </c>
      <c r="Y95" s="4">
        <v>44413</v>
      </c>
      <c r="Z95">
        <v>88</v>
      </c>
      <c r="AA95">
        <v>300</v>
      </c>
      <c r="AB95">
        <v>5</v>
      </c>
      <c r="AC95" s="4">
        <v>44414</v>
      </c>
      <c r="AD95" s="7" t="s">
        <v>565</v>
      </c>
      <c r="AE95">
        <v>88</v>
      </c>
      <c r="AF95" s="8" t="s">
        <v>453</v>
      </c>
      <c r="AG95" s="5" t="s">
        <v>454</v>
      </c>
      <c r="AH95" s="4">
        <v>44484</v>
      </c>
      <c r="AI95" s="4">
        <v>44469</v>
      </c>
    </row>
    <row r="96" spans="1:35" x14ac:dyDescent="0.25">
      <c r="A96">
        <v>2021</v>
      </c>
      <c r="B96" s="4">
        <v>44378</v>
      </c>
      <c r="C96" s="4">
        <v>44469</v>
      </c>
      <c r="D96" t="s">
        <v>91</v>
      </c>
      <c r="E96" t="s">
        <v>128</v>
      </c>
      <c r="F96" t="s">
        <v>128</v>
      </c>
      <c r="G96" t="s">
        <v>128</v>
      </c>
      <c r="H96" t="s">
        <v>115</v>
      </c>
      <c r="I96" t="s">
        <v>308</v>
      </c>
      <c r="J96" t="s">
        <v>191</v>
      </c>
      <c r="K96" t="s">
        <v>309</v>
      </c>
      <c r="L96" t="s">
        <v>101</v>
      </c>
      <c r="M96" t="s">
        <v>360</v>
      </c>
      <c r="N96" t="s">
        <v>103</v>
      </c>
      <c r="O96">
        <v>0</v>
      </c>
      <c r="P96">
        <v>0</v>
      </c>
      <c r="Q96" t="s">
        <v>421</v>
      </c>
      <c r="R96" t="s">
        <v>125</v>
      </c>
      <c r="S96" t="s">
        <v>422</v>
      </c>
      <c r="T96" t="s">
        <v>421</v>
      </c>
      <c r="U96" t="s">
        <v>125</v>
      </c>
      <c r="V96" t="s">
        <v>439</v>
      </c>
      <c r="W96" t="s">
        <v>566</v>
      </c>
      <c r="X96" s="4">
        <v>44418</v>
      </c>
      <c r="Y96" s="4">
        <v>44418</v>
      </c>
      <c r="Z96">
        <v>89</v>
      </c>
      <c r="AA96">
        <v>1737</v>
      </c>
      <c r="AB96">
        <v>202</v>
      </c>
      <c r="AC96" s="4">
        <v>44418</v>
      </c>
      <c r="AD96" s="7" t="s">
        <v>567</v>
      </c>
      <c r="AE96">
        <v>89</v>
      </c>
      <c r="AF96" s="8" t="s">
        <v>453</v>
      </c>
      <c r="AG96" s="5" t="s">
        <v>454</v>
      </c>
      <c r="AH96" s="4">
        <v>44484</v>
      </c>
      <c r="AI96" s="4">
        <v>44469</v>
      </c>
    </row>
    <row r="97" spans="1:35" x14ac:dyDescent="0.25">
      <c r="A97">
        <v>2021</v>
      </c>
      <c r="B97" s="4">
        <v>44378</v>
      </c>
      <c r="C97" s="4">
        <v>44469</v>
      </c>
      <c r="D97" t="s">
        <v>98</v>
      </c>
      <c r="E97" t="s">
        <v>127</v>
      </c>
      <c r="F97" t="s">
        <v>127</v>
      </c>
      <c r="G97" t="s">
        <v>127</v>
      </c>
      <c r="H97" t="s">
        <v>115</v>
      </c>
      <c r="I97" t="s">
        <v>207</v>
      </c>
      <c r="J97" t="s">
        <v>208</v>
      </c>
      <c r="K97" t="s">
        <v>209</v>
      </c>
      <c r="L97" t="s">
        <v>101</v>
      </c>
      <c r="M97" t="s">
        <v>360</v>
      </c>
      <c r="N97" t="s">
        <v>103</v>
      </c>
      <c r="O97">
        <v>0</v>
      </c>
      <c r="P97">
        <v>0</v>
      </c>
      <c r="Q97" t="s">
        <v>421</v>
      </c>
      <c r="R97" t="s">
        <v>125</v>
      </c>
      <c r="S97" t="s">
        <v>422</v>
      </c>
      <c r="T97" t="s">
        <v>421</v>
      </c>
      <c r="U97" t="s">
        <v>125</v>
      </c>
      <c r="V97" t="s">
        <v>439</v>
      </c>
      <c r="W97" t="s">
        <v>566</v>
      </c>
      <c r="X97" s="4">
        <v>44418</v>
      </c>
      <c r="Y97" s="4">
        <v>44418</v>
      </c>
      <c r="Z97">
        <v>90</v>
      </c>
      <c r="AA97">
        <v>360</v>
      </c>
      <c r="AB97">
        <v>0</v>
      </c>
      <c r="AC97" s="4">
        <v>44418</v>
      </c>
      <c r="AD97" s="7" t="s">
        <v>568</v>
      </c>
      <c r="AE97">
        <v>90</v>
      </c>
      <c r="AF97" s="8" t="s">
        <v>453</v>
      </c>
      <c r="AG97" s="5" t="s">
        <v>454</v>
      </c>
      <c r="AH97" s="4">
        <v>44484</v>
      </c>
      <c r="AI97" s="4">
        <v>44469</v>
      </c>
    </row>
    <row r="98" spans="1:35" x14ac:dyDescent="0.25">
      <c r="A98">
        <v>2021</v>
      </c>
      <c r="B98" s="4">
        <v>44378</v>
      </c>
      <c r="C98" s="4">
        <v>44469</v>
      </c>
      <c r="D98" t="s">
        <v>91</v>
      </c>
      <c r="E98" t="s">
        <v>116</v>
      </c>
      <c r="F98" t="s">
        <v>116</v>
      </c>
      <c r="G98" t="s">
        <v>116</v>
      </c>
      <c r="H98" t="s">
        <v>115</v>
      </c>
      <c r="I98" t="s">
        <v>361</v>
      </c>
      <c r="J98" t="s">
        <v>362</v>
      </c>
      <c r="K98" t="s">
        <v>363</v>
      </c>
      <c r="L98" t="s">
        <v>101</v>
      </c>
      <c r="M98" t="s">
        <v>364</v>
      </c>
      <c r="N98" t="s">
        <v>103</v>
      </c>
      <c r="O98">
        <v>0</v>
      </c>
      <c r="P98">
        <v>0</v>
      </c>
      <c r="Q98" t="s">
        <v>421</v>
      </c>
      <c r="R98" t="s">
        <v>125</v>
      </c>
      <c r="S98" t="s">
        <v>422</v>
      </c>
      <c r="T98" t="s">
        <v>421</v>
      </c>
      <c r="U98" t="s">
        <v>125</v>
      </c>
      <c r="V98" t="s">
        <v>146</v>
      </c>
      <c r="W98" t="s">
        <v>569</v>
      </c>
      <c r="X98" s="4">
        <v>44419</v>
      </c>
      <c r="Y98" s="4">
        <v>44420</v>
      </c>
      <c r="Z98">
        <v>91</v>
      </c>
      <c r="AA98">
        <v>1225</v>
      </c>
      <c r="AB98">
        <v>142</v>
      </c>
      <c r="AC98" s="4">
        <v>44420</v>
      </c>
      <c r="AD98" s="7" t="s">
        <v>570</v>
      </c>
      <c r="AE98">
        <v>91</v>
      </c>
      <c r="AF98" s="8" t="s">
        <v>453</v>
      </c>
      <c r="AG98" s="5" t="s">
        <v>454</v>
      </c>
      <c r="AH98" s="4">
        <v>44484</v>
      </c>
      <c r="AI98" s="4">
        <v>44469</v>
      </c>
    </row>
    <row r="99" spans="1:35" x14ac:dyDescent="0.25">
      <c r="A99">
        <v>2021</v>
      </c>
      <c r="B99" s="4">
        <v>44378</v>
      </c>
      <c r="C99" s="4">
        <v>44469</v>
      </c>
      <c r="D99" t="s">
        <v>91</v>
      </c>
      <c r="E99" t="s">
        <v>116</v>
      </c>
      <c r="F99" t="s">
        <v>116</v>
      </c>
      <c r="G99" t="s">
        <v>116</v>
      </c>
      <c r="H99" t="s">
        <v>115</v>
      </c>
      <c r="I99" t="s">
        <v>323</v>
      </c>
      <c r="J99" t="s">
        <v>324</v>
      </c>
      <c r="K99" t="s">
        <v>325</v>
      </c>
      <c r="L99" t="s">
        <v>101</v>
      </c>
      <c r="M99" t="s">
        <v>346</v>
      </c>
      <c r="N99" t="s">
        <v>103</v>
      </c>
      <c r="O99">
        <v>0</v>
      </c>
      <c r="P99">
        <v>0</v>
      </c>
      <c r="Q99" t="s">
        <v>421</v>
      </c>
      <c r="R99" t="s">
        <v>125</v>
      </c>
      <c r="S99" t="s">
        <v>422</v>
      </c>
      <c r="T99" t="s">
        <v>421</v>
      </c>
      <c r="U99" t="s">
        <v>125</v>
      </c>
      <c r="V99" t="s">
        <v>436</v>
      </c>
      <c r="W99" t="s">
        <v>525</v>
      </c>
      <c r="X99" s="4">
        <v>44396</v>
      </c>
      <c r="Y99" s="4">
        <v>44400</v>
      </c>
      <c r="Z99">
        <v>92</v>
      </c>
      <c r="AA99">
        <v>6150</v>
      </c>
      <c r="AB99">
        <v>1672.01</v>
      </c>
      <c r="AC99" s="4">
        <v>44400</v>
      </c>
      <c r="AD99" s="7" t="s">
        <v>571</v>
      </c>
      <c r="AE99">
        <v>92</v>
      </c>
      <c r="AF99" s="8" t="s">
        <v>453</v>
      </c>
      <c r="AG99" s="5" t="s">
        <v>454</v>
      </c>
      <c r="AH99" s="4">
        <v>44484</v>
      </c>
      <c r="AI99" s="4">
        <v>44469</v>
      </c>
    </row>
    <row r="100" spans="1:35" x14ac:dyDescent="0.25">
      <c r="A100">
        <v>2021</v>
      </c>
      <c r="B100" s="4">
        <v>44378</v>
      </c>
      <c r="C100" s="4">
        <v>44469</v>
      </c>
      <c r="D100" t="s">
        <v>91</v>
      </c>
      <c r="E100" t="s">
        <v>116</v>
      </c>
      <c r="F100" t="s">
        <v>116</v>
      </c>
      <c r="G100" t="s">
        <v>116</v>
      </c>
      <c r="H100" t="s">
        <v>115</v>
      </c>
      <c r="I100" t="s">
        <v>323</v>
      </c>
      <c r="J100" t="s">
        <v>324</v>
      </c>
      <c r="K100" t="s">
        <v>325</v>
      </c>
      <c r="L100" t="s">
        <v>101</v>
      </c>
      <c r="M100" t="s">
        <v>365</v>
      </c>
      <c r="N100" t="s">
        <v>103</v>
      </c>
      <c r="O100">
        <v>0</v>
      </c>
      <c r="P100">
        <v>0</v>
      </c>
      <c r="Q100" t="s">
        <v>421</v>
      </c>
      <c r="R100" t="s">
        <v>125</v>
      </c>
      <c r="S100" t="s">
        <v>422</v>
      </c>
      <c r="T100" t="s">
        <v>421</v>
      </c>
      <c r="U100" t="s">
        <v>125</v>
      </c>
      <c r="V100" t="s">
        <v>440</v>
      </c>
      <c r="W100" t="s">
        <v>525</v>
      </c>
      <c r="X100" s="4">
        <v>44410</v>
      </c>
      <c r="Y100" s="4">
        <v>44414</v>
      </c>
      <c r="Z100">
        <v>93</v>
      </c>
      <c r="AA100">
        <v>6839</v>
      </c>
      <c r="AB100">
        <v>1205</v>
      </c>
      <c r="AC100" s="4">
        <v>44414</v>
      </c>
      <c r="AD100" s="7" t="s">
        <v>572</v>
      </c>
      <c r="AE100">
        <v>93</v>
      </c>
      <c r="AF100" s="8" t="s">
        <v>453</v>
      </c>
      <c r="AG100" s="5" t="s">
        <v>454</v>
      </c>
      <c r="AH100" s="4">
        <v>44484</v>
      </c>
      <c r="AI100" s="4">
        <v>44469</v>
      </c>
    </row>
    <row r="101" spans="1:35" x14ac:dyDescent="0.25">
      <c r="A101">
        <v>2021</v>
      </c>
      <c r="B101" s="4">
        <v>44378</v>
      </c>
      <c r="C101" s="4">
        <v>44469</v>
      </c>
      <c r="D101" t="s">
        <v>91</v>
      </c>
      <c r="E101" t="s">
        <v>116</v>
      </c>
      <c r="F101" t="s">
        <v>116</v>
      </c>
      <c r="G101" t="s">
        <v>116</v>
      </c>
      <c r="H101" t="s">
        <v>115</v>
      </c>
      <c r="I101" t="s">
        <v>323</v>
      </c>
      <c r="J101" t="s">
        <v>324</v>
      </c>
      <c r="K101" t="s">
        <v>325</v>
      </c>
      <c r="L101" t="s">
        <v>101</v>
      </c>
      <c r="M101" t="s">
        <v>366</v>
      </c>
      <c r="N101" t="s">
        <v>103</v>
      </c>
      <c r="O101">
        <v>0</v>
      </c>
      <c r="P101">
        <v>0</v>
      </c>
      <c r="Q101" t="s">
        <v>421</v>
      </c>
      <c r="R101" t="s">
        <v>125</v>
      </c>
      <c r="S101" t="s">
        <v>422</v>
      </c>
      <c r="T101" t="s">
        <v>421</v>
      </c>
      <c r="U101" t="s">
        <v>125</v>
      </c>
      <c r="V101" t="s">
        <v>441</v>
      </c>
      <c r="W101" t="s">
        <v>525</v>
      </c>
      <c r="X101" s="4">
        <v>44417</v>
      </c>
      <c r="Y101" s="4">
        <v>44421</v>
      </c>
      <c r="Z101">
        <v>94</v>
      </c>
      <c r="AA101">
        <v>9502</v>
      </c>
      <c r="AB101">
        <v>890.28</v>
      </c>
      <c r="AC101" s="4">
        <v>44421</v>
      </c>
      <c r="AD101" s="7" t="s">
        <v>573</v>
      </c>
      <c r="AE101">
        <v>94</v>
      </c>
      <c r="AF101" s="8" t="s">
        <v>453</v>
      </c>
      <c r="AG101" s="5" t="s">
        <v>454</v>
      </c>
      <c r="AH101" s="4">
        <v>44484</v>
      </c>
      <c r="AI101" s="4">
        <v>44469</v>
      </c>
    </row>
    <row r="102" spans="1:35" x14ac:dyDescent="0.25">
      <c r="A102">
        <v>2021</v>
      </c>
      <c r="B102" s="4">
        <v>44378</v>
      </c>
      <c r="C102" s="4">
        <v>44469</v>
      </c>
      <c r="D102" t="s">
        <v>98</v>
      </c>
      <c r="E102" t="s">
        <v>127</v>
      </c>
      <c r="F102" t="s">
        <v>127</v>
      </c>
      <c r="G102" t="s">
        <v>127</v>
      </c>
      <c r="H102" t="s">
        <v>115</v>
      </c>
      <c r="I102" t="s">
        <v>294</v>
      </c>
      <c r="J102" t="s">
        <v>295</v>
      </c>
      <c r="K102" t="s">
        <v>296</v>
      </c>
      <c r="L102" t="s">
        <v>101</v>
      </c>
      <c r="M102" t="s">
        <v>367</v>
      </c>
      <c r="N102" t="s">
        <v>103</v>
      </c>
      <c r="O102">
        <v>0</v>
      </c>
      <c r="P102">
        <v>0</v>
      </c>
      <c r="Q102" t="s">
        <v>421</v>
      </c>
      <c r="R102" t="s">
        <v>125</v>
      </c>
      <c r="S102" t="s">
        <v>422</v>
      </c>
      <c r="T102" t="s">
        <v>421</v>
      </c>
      <c r="U102" t="s">
        <v>125</v>
      </c>
      <c r="V102" t="s">
        <v>442</v>
      </c>
      <c r="W102" t="s">
        <v>574</v>
      </c>
      <c r="X102" s="4">
        <v>44418</v>
      </c>
      <c r="Y102" s="4">
        <v>44418</v>
      </c>
      <c r="Z102">
        <v>95</v>
      </c>
      <c r="AA102">
        <v>5459</v>
      </c>
      <c r="AB102">
        <v>768.66</v>
      </c>
      <c r="AC102" s="4">
        <v>44419</v>
      </c>
      <c r="AD102" s="7" t="s">
        <v>575</v>
      </c>
      <c r="AE102">
        <v>95</v>
      </c>
      <c r="AF102" s="8" t="s">
        <v>453</v>
      </c>
      <c r="AG102" s="5" t="s">
        <v>454</v>
      </c>
      <c r="AH102" s="4">
        <v>44484</v>
      </c>
      <c r="AI102" s="4">
        <v>44469</v>
      </c>
    </row>
    <row r="103" spans="1:35" x14ac:dyDescent="0.25">
      <c r="A103">
        <v>2021</v>
      </c>
      <c r="B103" s="4">
        <v>44378</v>
      </c>
      <c r="C103" s="4">
        <v>44469</v>
      </c>
      <c r="D103" t="s">
        <v>98</v>
      </c>
      <c r="E103" t="s">
        <v>120</v>
      </c>
      <c r="F103" t="s">
        <v>120</v>
      </c>
      <c r="G103" t="s">
        <v>120</v>
      </c>
      <c r="H103" t="s">
        <v>115</v>
      </c>
      <c r="I103" t="s">
        <v>184</v>
      </c>
      <c r="J103" t="s">
        <v>185</v>
      </c>
      <c r="K103" t="s">
        <v>186</v>
      </c>
      <c r="L103" t="s">
        <v>101</v>
      </c>
      <c r="M103" t="s">
        <v>367</v>
      </c>
      <c r="N103" t="s">
        <v>103</v>
      </c>
      <c r="O103">
        <v>0</v>
      </c>
      <c r="P103">
        <v>0</v>
      </c>
      <c r="Q103" t="s">
        <v>421</v>
      </c>
      <c r="R103" t="s">
        <v>125</v>
      </c>
      <c r="S103" t="s">
        <v>422</v>
      </c>
      <c r="T103" t="s">
        <v>421</v>
      </c>
      <c r="U103" t="s">
        <v>125</v>
      </c>
      <c r="V103" t="s">
        <v>442</v>
      </c>
      <c r="W103" t="s">
        <v>576</v>
      </c>
      <c r="X103" s="4">
        <v>44418</v>
      </c>
      <c r="Y103" s="4">
        <v>44418</v>
      </c>
      <c r="Z103">
        <v>96</v>
      </c>
      <c r="AA103">
        <v>420</v>
      </c>
      <c r="AB103">
        <v>0</v>
      </c>
      <c r="AC103" s="4">
        <v>44419</v>
      </c>
      <c r="AD103" s="7" t="s">
        <v>577</v>
      </c>
      <c r="AE103">
        <v>96</v>
      </c>
      <c r="AF103" s="8" t="s">
        <v>453</v>
      </c>
      <c r="AG103" s="5" t="s">
        <v>454</v>
      </c>
      <c r="AH103" s="4">
        <v>44484</v>
      </c>
      <c r="AI103" s="4">
        <v>44469</v>
      </c>
    </row>
    <row r="104" spans="1:35" x14ac:dyDescent="0.25">
      <c r="A104">
        <v>2021</v>
      </c>
      <c r="B104" s="4">
        <v>44378</v>
      </c>
      <c r="C104" s="4">
        <v>44469</v>
      </c>
      <c r="D104" t="s">
        <v>98</v>
      </c>
      <c r="E104" t="s">
        <v>127</v>
      </c>
      <c r="F104" t="s">
        <v>127</v>
      </c>
      <c r="G104" t="s">
        <v>127</v>
      </c>
      <c r="H104" t="s">
        <v>115</v>
      </c>
      <c r="I104" t="s">
        <v>294</v>
      </c>
      <c r="J104" t="s">
        <v>295</v>
      </c>
      <c r="K104" t="s">
        <v>296</v>
      </c>
      <c r="L104" t="s">
        <v>101</v>
      </c>
      <c r="M104" t="s">
        <v>368</v>
      </c>
      <c r="N104" t="s">
        <v>103</v>
      </c>
      <c r="O104">
        <v>0</v>
      </c>
      <c r="P104">
        <v>0</v>
      </c>
      <c r="Q104" t="s">
        <v>421</v>
      </c>
      <c r="R104" t="s">
        <v>125</v>
      </c>
      <c r="S104" t="s">
        <v>422</v>
      </c>
      <c r="T104" t="s">
        <v>421</v>
      </c>
      <c r="U104" t="s">
        <v>125</v>
      </c>
      <c r="V104" t="s">
        <v>443</v>
      </c>
      <c r="W104" t="s">
        <v>578</v>
      </c>
      <c r="X104" s="4">
        <v>44423</v>
      </c>
      <c r="Y104" s="4">
        <v>44423</v>
      </c>
      <c r="Z104">
        <v>97</v>
      </c>
      <c r="AA104">
        <v>1826</v>
      </c>
      <c r="AB104">
        <v>515.96</v>
      </c>
      <c r="AC104" s="4">
        <v>44424</v>
      </c>
      <c r="AD104" s="7" t="s">
        <v>579</v>
      </c>
      <c r="AE104">
        <v>97</v>
      </c>
      <c r="AF104" s="8" t="s">
        <v>453</v>
      </c>
      <c r="AG104" s="5" t="s">
        <v>454</v>
      </c>
      <c r="AH104" s="4">
        <v>44484</v>
      </c>
      <c r="AI104" s="4">
        <v>44469</v>
      </c>
    </row>
    <row r="105" spans="1:35" x14ac:dyDescent="0.25">
      <c r="A105">
        <v>2021</v>
      </c>
      <c r="B105" s="4">
        <v>44378</v>
      </c>
      <c r="C105" s="4">
        <v>44469</v>
      </c>
      <c r="D105" t="s">
        <v>98</v>
      </c>
      <c r="E105" t="s">
        <v>120</v>
      </c>
      <c r="F105" t="s">
        <v>120</v>
      </c>
      <c r="G105" t="s">
        <v>120</v>
      </c>
      <c r="H105" t="s">
        <v>115</v>
      </c>
      <c r="I105" t="s">
        <v>184</v>
      </c>
      <c r="J105" t="s">
        <v>185</v>
      </c>
      <c r="K105" t="s">
        <v>186</v>
      </c>
      <c r="L105" t="s">
        <v>101</v>
      </c>
      <c r="M105" t="s">
        <v>368</v>
      </c>
      <c r="N105" t="s">
        <v>103</v>
      </c>
      <c r="O105">
        <v>0</v>
      </c>
      <c r="P105">
        <v>0</v>
      </c>
      <c r="Q105" t="s">
        <v>421</v>
      </c>
      <c r="R105" t="s">
        <v>125</v>
      </c>
      <c r="S105" t="s">
        <v>422</v>
      </c>
      <c r="T105" t="s">
        <v>421</v>
      </c>
      <c r="U105" t="s">
        <v>125</v>
      </c>
      <c r="V105" t="s">
        <v>443</v>
      </c>
      <c r="W105" t="s">
        <v>578</v>
      </c>
      <c r="X105" s="4">
        <v>44423</v>
      </c>
      <c r="Y105" s="4">
        <v>44423</v>
      </c>
      <c r="Z105">
        <v>98</v>
      </c>
      <c r="AA105">
        <v>420</v>
      </c>
      <c r="AB105">
        <v>0</v>
      </c>
      <c r="AC105" s="4">
        <v>44424</v>
      </c>
      <c r="AD105" s="7" t="s">
        <v>580</v>
      </c>
      <c r="AE105">
        <v>98</v>
      </c>
      <c r="AF105" s="8" t="s">
        <v>453</v>
      </c>
      <c r="AG105" s="5" t="s">
        <v>454</v>
      </c>
      <c r="AH105" s="4">
        <v>44484</v>
      </c>
      <c r="AI105" s="4">
        <v>44469</v>
      </c>
    </row>
    <row r="106" spans="1:35" x14ac:dyDescent="0.25">
      <c r="A106">
        <v>2021</v>
      </c>
      <c r="B106" s="4">
        <v>44378</v>
      </c>
      <c r="C106" s="4">
        <v>44469</v>
      </c>
      <c r="D106" t="s">
        <v>91</v>
      </c>
      <c r="E106" t="s">
        <v>128</v>
      </c>
      <c r="F106" t="s">
        <v>128</v>
      </c>
      <c r="G106" t="s">
        <v>128</v>
      </c>
      <c r="H106" t="s">
        <v>115</v>
      </c>
      <c r="I106" t="s">
        <v>308</v>
      </c>
      <c r="J106" t="s">
        <v>191</v>
      </c>
      <c r="K106" t="s">
        <v>309</v>
      </c>
      <c r="L106" t="s">
        <v>101</v>
      </c>
      <c r="M106" t="s">
        <v>364</v>
      </c>
      <c r="N106" t="s">
        <v>103</v>
      </c>
      <c r="O106">
        <v>0</v>
      </c>
      <c r="P106">
        <v>0</v>
      </c>
      <c r="Q106" t="s">
        <v>421</v>
      </c>
      <c r="R106" t="s">
        <v>125</v>
      </c>
      <c r="S106" t="s">
        <v>422</v>
      </c>
      <c r="T106" t="s">
        <v>421</v>
      </c>
      <c r="U106" t="s">
        <v>125</v>
      </c>
      <c r="V106" t="s">
        <v>146</v>
      </c>
      <c r="W106" t="s">
        <v>569</v>
      </c>
      <c r="X106" s="4">
        <v>44419</v>
      </c>
      <c r="Y106" s="4">
        <v>44420</v>
      </c>
      <c r="Z106">
        <v>99</v>
      </c>
      <c r="AA106">
        <v>4497</v>
      </c>
      <c r="AB106">
        <v>0</v>
      </c>
      <c r="AC106" s="4">
        <v>44420</v>
      </c>
      <c r="AD106" s="7" t="s">
        <v>581</v>
      </c>
      <c r="AE106">
        <v>99</v>
      </c>
      <c r="AF106" s="8" t="s">
        <v>453</v>
      </c>
      <c r="AG106" s="5" t="s">
        <v>454</v>
      </c>
      <c r="AH106" s="4">
        <v>44484</v>
      </c>
      <c r="AI106" s="4">
        <v>44469</v>
      </c>
    </row>
    <row r="107" spans="1:35" x14ac:dyDescent="0.25">
      <c r="A107">
        <v>2021</v>
      </c>
      <c r="B107" s="4">
        <v>44378</v>
      </c>
      <c r="C107" s="4">
        <v>44469</v>
      </c>
      <c r="D107" t="s">
        <v>91</v>
      </c>
      <c r="E107" t="s">
        <v>128</v>
      </c>
      <c r="F107" t="s">
        <v>128</v>
      </c>
      <c r="G107" t="s">
        <v>128</v>
      </c>
      <c r="H107" t="s">
        <v>115</v>
      </c>
      <c r="I107" t="s">
        <v>369</v>
      </c>
      <c r="J107" t="s">
        <v>370</v>
      </c>
      <c r="K107" t="s">
        <v>371</v>
      </c>
      <c r="L107" t="s">
        <v>101</v>
      </c>
      <c r="M107" t="s">
        <v>372</v>
      </c>
      <c r="N107" t="s">
        <v>103</v>
      </c>
      <c r="O107">
        <v>0</v>
      </c>
      <c r="P107">
        <v>0</v>
      </c>
      <c r="Q107" t="s">
        <v>421</v>
      </c>
      <c r="R107" t="s">
        <v>125</v>
      </c>
      <c r="S107" t="s">
        <v>422</v>
      </c>
      <c r="T107" t="s">
        <v>421</v>
      </c>
      <c r="U107" t="s">
        <v>125</v>
      </c>
      <c r="V107" t="s">
        <v>144</v>
      </c>
      <c r="W107" t="s">
        <v>582</v>
      </c>
      <c r="X107" s="4">
        <v>44421</v>
      </c>
      <c r="Y107" s="4">
        <v>44421</v>
      </c>
      <c r="Z107">
        <v>100</v>
      </c>
      <c r="AA107">
        <v>300</v>
      </c>
      <c r="AB107">
        <v>0</v>
      </c>
      <c r="AC107" s="4">
        <v>44421</v>
      </c>
      <c r="AD107" s="7" t="s">
        <v>583</v>
      </c>
      <c r="AE107">
        <v>100</v>
      </c>
      <c r="AF107" s="8" t="s">
        <v>453</v>
      </c>
      <c r="AG107" s="5" t="s">
        <v>454</v>
      </c>
      <c r="AH107" s="4">
        <v>44484</v>
      </c>
      <c r="AI107" s="4">
        <v>44469</v>
      </c>
    </row>
    <row r="108" spans="1:35" x14ac:dyDescent="0.25">
      <c r="A108">
        <v>2021</v>
      </c>
      <c r="B108" s="4">
        <v>44378</v>
      </c>
      <c r="C108" s="4">
        <v>44469</v>
      </c>
      <c r="D108" t="s">
        <v>91</v>
      </c>
      <c r="E108" t="s">
        <v>128</v>
      </c>
      <c r="F108" t="s">
        <v>128</v>
      </c>
      <c r="G108" t="s">
        <v>128</v>
      </c>
      <c r="H108" t="s">
        <v>115</v>
      </c>
      <c r="I108" t="s">
        <v>308</v>
      </c>
      <c r="J108" t="s">
        <v>191</v>
      </c>
      <c r="K108" t="s">
        <v>309</v>
      </c>
      <c r="L108" t="s">
        <v>101</v>
      </c>
      <c r="M108" t="s">
        <v>372</v>
      </c>
      <c r="N108" t="s">
        <v>103</v>
      </c>
      <c r="O108">
        <v>0</v>
      </c>
      <c r="P108">
        <v>0</v>
      </c>
      <c r="Q108" t="s">
        <v>421</v>
      </c>
      <c r="R108" t="s">
        <v>125</v>
      </c>
      <c r="S108" t="s">
        <v>422</v>
      </c>
      <c r="T108" t="s">
        <v>421</v>
      </c>
      <c r="U108" t="s">
        <v>125</v>
      </c>
      <c r="V108" t="s">
        <v>144</v>
      </c>
      <c r="W108" t="s">
        <v>582</v>
      </c>
      <c r="X108" s="4">
        <v>44421</v>
      </c>
      <c r="Y108" s="4">
        <v>44421</v>
      </c>
      <c r="Z108">
        <v>101</v>
      </c>
      <c r="AA108">
        <v>3166</v>
      </c>
      <c r="AB108">
        <v>245.29</v>
      </c>
      <c r="AC108" s="4">
        <v>44421</v>
      </c>
      <c r="AD108" s="7" t="s">
        <v>584</v>
      </c>
      <c r="AE108">
        <v>101</v>
      </c>
      <c r="AF108" s="8" t="s">
        <v>453</v>
      </c>
      <c r="AG108" s="5" t="s">
        <v>454</v>
      </c>
      <c r="AH108" s="4">
        <v>44484</v>
      </c>
      <c r="AI108" s="4">
        <v>44469</v>
      </c>
    </row>
    <row r="109" spans="1:35" x14ac:dyDescent="0.25">
      <c r="A109">
        <v>2021</v>
      </c>
      <c r="B109" s="4">
        <v>44378</v>
      </c>
      <c r="C109" s="4">
        <v>44469</v>
      </c>
      <c r="D109" t="s">
        <v>91</v>
      </c>
      <c r="E109" t="s">
        <v>128</v>
      </c>
      <c r="F109" t="s">
        <v>128</v>
      </c>
      <c r="G109" t="s">
        <v>128</v>
      </c>
      <c r="H109" t="s">
        <v>115</v>
      </c>
      <c r="I109" t="s">
        <v>308</v>
      </c>
      <c r="J109" t="s">
        <v>191</v>
      </c>
      <c r="K109" t="s">
        <v>309</v>
      </c>
      <c r="L109" t="s">
        <v>101</v>
      </c>
      <c r="M109" t="s">
        <v>373</v>
      </c>
      <c r="N109" t="s">
        <v>103</v>
      </c>
      <c r="O109">
        <v>0</v>
      </c>
      <c r="P109">
        <v>0</v>
      </c>
      <c r="Q109" t="s">
        <v>421</v>
      </c>
      <c r="R109" t="s">
        <v>125</v>
      </c>
      <c r="S109" t="s">
        <v>422</v>
      </c>
      <c r="T109" t="s">
        <v>421</v>
      </c>
      <c r="U109" t="s">
        <v>125</v>
      </c>
      <c r="V109" t="s">
        <v>444</v>
      </c>
      <c r="W109" t="s">
        <v>585</v>
      </c>
      <c r="X109" s="4">
        <v>44419</v>
      </c>
      <c r="Y109" s="4">
        <v>44420</v>
      </c>
      <c r="Z109">
        <v>102</v>
      </c>
      <c r="AA109">
        <v>1747</v>
      </c>
      <c r="AB109">
        <v>278</v>
      </c>
      <c r="AC109" s="4">
        <v>44420</v>
      </c>
      <c r="AD109" s="7" t="s">
        <v>586</v>
      </c>
      <c r="AE109">
        <v>102</v>
      </c>
      <c r="AF109" s="8" t="s">
        <v>453</v>
      </c>
      <c r="AG109" s="5" t="s">
        <v>454</v>
      </c>
      <c r="AH109" s="4">
        <v>44484</v>
      </c>
      <c r="AI109" s="4">
        <v>44469</v>
      </c>
    </row>
    <row r="110" spans="1:35" x14ac:dyDescent="0.25">
      <c r="A110">
        <v>2021</v>
      </c>
      <c r="B110" s="4">
        <v>44378</v>
      </c>
      <c r="C110" s="4">
        <v>44469</v>
      </c>
      <c r="D110" t="s">
        <v>91</v>
      </c>
      <c r="E110" t="s">
        <v>128</v>
      </c>
      <c r="F110" t="s">
        <v>128</v>
      </c>
      <c r="G110" t="s">
        <v>128</v>
      </c>
      <c r="H110" t="s">
        <v>115</v>
      </c>
      <c r="I110" t="s">
        <v>308</v>
      </c>
      <c r="J110" t="s">
        <v>191</v>
      </c>
      <c r="K110" t="s">
        <v>309</v>
      </c>
      <c r="L110" t="s">
        <v>101</v>
      </c>
      <c r="M110" t="s">
        <v>374</v>
      </c>
      <c r="N110" t="s">
        <v>103</v>
      </c>
      <c r="O110">
        <v>0</v>
      </c>
      <c r="P110">
        <v>0</v>
      </c>
      <c r="Q110" t="s">
        <v>421</v>
      </c>
      <c r="R110" t="s">
        <v>125</v>
      </c>
      <c r="S110" t="s">
        <v>422</v>
      </c>
      <c r="T110" t="s">
        <v>421</v>
      </c>
      <c r="U110" t="s">
        <v>125</v>
      </c>
      <c r="V110" t="s">
        <v>142</v>
      </c>
      <c r="W110" t="s">
        <v>587</v>
      </c>
      <c r="X110" s="4">
        <v>44427</v>
      </c>
      <c r="Y110" s="4">
        <v>44427</v>
      </c>
      <c r="Z110">
        <v>103</v>
      </c>
      <c r="AA110">
        <v>3442</v>
      </c>
      <c r="AB110">
        <v>472.93</v>
      </c>
      <c r="AC110" s="4">
        <v>44427</v>
      </c>
      <c r="AD110" s="7" t="s">
        <v>588</v>
      </c>
      <c r="AE110">
        <v>103</v>
      </c>
      <c r="AF110" s="8" t="s">
        <v>453</v>
      </c>
      <c r="AG110" s="5" t="s">
        <v>454</v>
      </c>
      <c r="AH110" s="4">
        <v>44484</v>
      </c>
      <c r="AI110" s="4">
        <v>44469</v>
      </c>
    </row>
    <row r="111" spans="1:35" x14ac:dyDescent="0.25">
      <c r="A111">
        <v>2021</v>
      </c>
      <c r="B111" s="4">
        <v>44378</v>
      </c>
      <c r="C111" s="4">
        <v>44469</v>
      </c>
      <c r="D111" t="s">
        <v>98</v>
      </c>
      <c r="E111" t="s">
        <v>127</v>
      </c>
      <c r="F111" t="s">
        <v>127</v>
      </c>
      <c r="G111" t="s">
        <v>127</v>
      </c>
      <c r="H111" t="s">
        <v>140</v>
      </c>
      <c r="I111" t="s">
        <v>375</v>
      </c>
      <c r="J111" t="s">
        <v>178</v>
      </c>
      <c r="K111" t="s">
        <v>168</v>
      </c>
      <c r="L111" t="s">
        <v>101</v>
      </c>
      <c r="M111" t="s">
        <v>293</v>
      </c>
      <c r="N111" t="s">
        <v>103</v>
      </c>
      <c r="O111">
        <v>1</v>
      </c>
      <c r="P111">
        <v>3281</v>
      </c>
      <c r="Q111" t="s">
        <v>421</v>
      </c>
      <c r="R111" t="s">
        <v>125</v>
      </c>
      <c r="S111" t="s">
        <v>140</v>
      </c>
      <c r="T111" t="s">
        <v>421</v>
      </c>
      <c r="U111" t="s">
        <v>125</v>
      </c>
      <c r="V111" t="s">
        <v>422</v>
      </c>
      <c r="W111" t="s">
        <v>293</v>
      </c>
      <c r="X111" s="4">
        <v>44374</v>
      </c>
      <c r="Y111" s="4">
        <v>44376</v>
      </c>
      <c r="Z111">
        <v>104</v>
      </c>
      <c r="AA111">
        <v>7592</v>
      </c>
      <c r="AB111">
        <v>890</v>
      </c>
      <c r="AC111" s="4">
        <v>44376</v>
      </c>
      <c r="AD111" s="7" t="s">
        <v>589</v>
      </c>
      <c r="AE111">
        <v>104</v>
      </c>
      <c r="AF111" s="8" t="s">
        <v>453</v>
      </c>
      <c r="AG111" s="5" t="s">
        <v>454</v>
      </c>
      <c r="AH111" s="4">
        <v>44484</v>
      </c>
      <c r="AI111" s="4">
        <v>44469</v>
      </c>
    </row>
    <row r="112" spans="1:35" x14ac:dyDescent="0.25">
      <c r="A112">
        <v>2021</v>
      </c>
      <c r="B112" s="4">
        <v>44378</v>
      </c>
      <c r="C112" s="4">
        <v>44469</v>
      </c>
      <c r="D112" t="s">
        <v>91</v>
      </c>
      <c r="E112" t="s">
        <v>128</v>
      </c>
      <c r="F112" t="s">
        <v>128</v>
      </c>
      <c r="G112" t="s">
        <v>128</v>
      </c>
      <c r="H112" t="s">
        <v>115</v>
      </c>
      <c r="I112" t="s">
        <v>211</v>
      </c>
      <c r="J112" t="s">
        <v>212</v>
      </c>
      <c r="K112" t="s">
        <v>213</v>
      </c>
      <c r="L112" t="s">
        <v>101</v>
      </c>
      <c r="M112" t="s">
        <v>360</v>
      </c>
      <c r="N112" t="s">
        <v>103</v>
      </c>
      <c r="O112">
        <v>0</v>
      </c>
      <c r="P112">
        <v>0</v>
      </c>
      <c r="Q112" t="s">
        <v>421</v>
      </c>
      <c r="R112" t="s">
        <v>125</v>
      </c>
      <c r="S112" t="s">
        <v>422</v>
      </c>
      <c r="T112" t="s">
        <v>421</v>
      </c>
      <c r="U112" t="s">
        <v>125</v>
      </c>
      <c r="V112" t="s">
        <v>439</v>
      </c>
      <c r="W112" t="s">
        <v>566</v>
      </c>
      <c r="X112" s="4">
        <v>44418</v>
      </c>
      <c r="Y112" s="4">
        <v>44418</v>
      </c>
      <c r="Z112">
        <v>105</v>
      </c>
      <c r="AA112">
        <v>300</v>
      </c>
      <c r="AB112">
        <v>0</v>
      </c>
      <c r="AC112" s="4">
        <v>44419</v>
      </c>
      <c r="AD112" s="7" t="s">
        <v>590</v>
      </c>
      <c r="AE112">
        <v>105</v>
      </c>
      <c r="AF112" s="8" t="s">
        <v>453</v>
      </c>
      <c r="AG112" s="5" t="s">
        <v>454</v>
      </c>
      <c r="AH112" s="4">
        <v>44484</v>
      </c>
      <c r="AI112" s="4">
        <v>44469</v>
      </c>
    </row>
    <row r="113" spans="1:35" x14ac:dyDescent="0.25">
      <c r="A113">
        <v>2021</v>
      </c>
      <c r="B113" s="4">
        <v>44378</v>
      </c>
      <c r="C113" s="4">
        <v>44469</v>
      </c>
      <c r="D113" t="s">
        <v>98</v>
      </c>
      <c r="E113" t="s">
        <v>121</v>
      </c>
      <c r="F113" t="s">
        <v>121</v>
      </c>
      <c r="G113" t="s">
        <v>121</v>
      </c>
      <c r="H113" t="s">
        <v>141</v>
      </c>
      <c r="I113" t="s">
        <v>259</v>
      </c>
      <c r="J113" t="s">
        <v>260</v>
      </c>
      <c r="K113" t="s">
        <v>261</v>
      </c>
      <c r="L113" t="s">
        <v>101</v>
      </c>
      <c r="M113" t="s">
        <v>376</v>
      </c>
      <c r="N113" t="s">
        <v>103</v>
      </c>
      <c r="O113">
        <v>0</v>
      </c>
      <c r="P113">
        <v>0</v>
      </c>
      <c r="Q113" t="s">
        <v>421</v>
      </c>
      <c r="R113" t="s">
        <v>125</v>
      </c>
      <c r="S113" t="s">
        <v>141</v>
      </c>
      <c r="T113" t="s">
        <v>421</v>
      </c>
      <c r="U113" t="s">
        <v>125</v>
      </c>
      <c r="V113" t="s">
        <v>426</v>
      </c>
      <c r="W113" t="s">
        <v>591</v>
      </c>
      <c r="X113" s="4">
        <v>44420</v>
      </c>
      <c r="Y113" s="4">
        <v>44420</v>
      </c>
      <c r="Z113">
        <v>106</v>
      </c>
      <c r="AA113">
        <v>1407</v>
      </c>
      <c r="AB113">
        <v>1</v>
      </c>
      <c r="AC113" s="4">
        <v>44421</v>
      </c>
      <c r="AD113" s="7" t="s">
        <v>592</v>
      </c>
      <c r="AE113">
        <v>106</v>
      </c>
      <c r="AF113" s="8" t="s">
        <v>453</v>
      </c>
      <c r="AG113" s="5" t="s">
        <v>454</v>
      </c>
      <c r="AH113" s="4">
        <v>44484</v>
      </c>
      <c r="AI113" s="4">
        <v>44469</v>
      </c>
    </row>
    <row r="114" spans="1:35" x14ac:dyDescent="0.25">
      <c r="A114">
        <v>2021</v>
      </c>
      <c r="B114" s="4">
        <v>44378</v>
      </c>
      <c r="C114" s="4">
        <v>44469</v>
      </c>
      <c r="D114" t="s">
        <v>91</v>
      </c>
      <c r="E114" t="s">
        <v>116</v>
      </c>
      <c r="F114" t="s">
        <v>116</v>
      </c>
      <c r="G114" t="s">
        <v>116</v>
      </c>
      <c r="H114" t="s">
        <v>115</v>
      </c>
      <c r="I114" t="s">
        <v>361</v>
      </c>
      <c r="J114" t="s">
        <v>362</v>
      </c>
      <c r="K114" t="s">
        <v>363</v>
      </c>
      <c r="L114" t="s">
        <v>101</v>
      </c>
      <c r="M114" t="s">
        <v>377</v>
      </c>
      <c r="N114" t="s">
        <v>103</v>
      </c>
      <c r="O114">
        <v>0</v>
      </c>
      <c r="P114">
        <v>0</v>
      </c>
      <c r="Q114" t="s">
        <v>421</v>
      </c>
      <c r="R114" t="s">
        <v>125</v>
      </c>
      <c r="S114" t="s">
        <v>422</v>
      </c>
      <c r="T114" t="s">
        <v>421</v>
      </c>
      <c r="U114" t="s">
        <v>125</v>
      </c>
      <c r="V114" t="s">
        <v>445</v>
      </c>
      <c r="W114" t="s">
        <v>587</v>
      </c>
      <c r="X114" s="4">
        <v>44427</v>
      </c>
      <c r="Y114" s="4">
        <v>44427</v>
      </c>
      <c r="Z114">
        <v>107</v>
      </c>
      <c r="AA114">
        <v>300</v>
      </c>
      <c r="AB114">
        <v>0</v>
      </c>
      <c r="AC114" s="4">
        <v>44427</v>
      </c>
      <c r="AD114" s="7" t="s">
        <v>593</v>
      </c>
      <c r="AE114">
        <v>107</v>
      </c>
      <c r="AF114" s="8" t="s">
        <v>453</v>
      </c>
      <c r="AG114" s="5" t="s">
        <v>454</v>
      </c>
      <c r="AH114" s="4">
        <v>44484</v>
      </c>
      <c r="AI114" s="4">
        <v>44469</v>
      </c>
    </row>
    <row r="115" spans="1:35" x14ac:dyDescent="0.25">
      <c r="A115">
        <v>2021</v>
      </c>
      <c r="B115" s="4">
        <v>44378</v>
      </c>
      <c r="C115" s="4">
        <v>44469</v>
      </c>
      <c r="D115" t="s">
        <v>91</v>
      </c>
      <c r="E115" t="s">
        <v>128</v>
      </c>
      <c r="F115" t="s">
        <v>128</v>
      </c>
      <c r="G115" t="s">
        <v>128</v>
      </c>
      <c r="H115" t="s">
        <v>115</v>
      </c>
      <c r="I115" t="s">
        <v>190</v>
      </c>
      <c r="J115" t="s">
        <v>311</v>
      </c>
      <c r="K115" t="s">
        <v>270</v>
      </c>
      <c r="L115" t="s">
        <v>101</v>
      </c>
      <c r="M115" t="s">
        <v>365</v>
      </c>
      <c r="N115" t="s">
        <v>103</v>
      </c>
      <c r="O115">
        <v>0</v>
      </c>
      <c r="P115">
        <v>0</v>
      </c>
      <c r="Q115" t="s">
        <v>421</v>
      </c>
      <c r="R115" t="s">
        <v>125</v>
      </c>
      <c r="S115" t="s">
        <v>422</v>
      </c>
      <c r="T115" t="s">
        <v>421</v>
      </c>
      <c r="U115" t="s">
        <v>125</v>
      </c>
      <c r="V115" t="s">
        <v>440</v>
      </c>
      <c r="W115" t="s">
        <v>525</v>
      </c>
      <c r="X115" s="4">
        <v>44410</v>
      </c>
      <c r="Y115" s="4">
        <v>44414</v>
      </c>
      <c r="Z115">
        <v>108</v>
      </c>
      <c r="AA115">
        <v>3075</v>
      </c>
      <c r="AB115">
        <v>323.10000000000002</v>
      </c>
      <c r="AC115" s="4">
        <v>44414</v>
      </c>
      <c r="AD115" s="7" t="s">
        <v>594</v>
      </c>
      <c r="AE115">
        <v>108</v>
      </c>
      <c r="AF115" s="8" t="s">
        <v>453</v>
      </c>
      <c r="AG115" s="5" t="s">
        <v>454</v>
      </c>
      <c r="AH115" s="4">
        <v>44484</v>
      </c>
      <c r="AI115" s="4">
        <v>44469</v>
      </c>
    </row>
    <row r="116" spans="1:35" x14ac:dyDescent="0.25">
      <c r="A116">
        <v>2021</v>
      </c>
      <c r="B116" s="4">
        <v>44378</v>
      </c>
      <c r="C116" s="4">
        <v>44469</v>
      </c>
      <c r="D116" t="s">
        <v>91</v>
      </c>
      <c r="E116" t="s">
        <v>128</v>
      </c>
      <c r="F116" t="s">
        <v>128</v>
      </c>
      <c r="G116" t="s">
        <v>128</v>
      </c>
      <c r="H116" t="s">
        <v>115</v>
      </c>
      <c r="I116" t="s">
        <v>190</v>
      </c>
      <c r="J116" t="s">
        <v>311</v>
      </c>
      <c r="K116" t="s">
        <v>270</v>
      </c>
      <c r="L116" t="s">
        <v>101</v>
      </c>
      <c r="M116" t="s">
        <v>366</v>
      </c>
      <c r="N116" t="s">
        <v>103</v>
      </c>
      <c r="O116">
        <v>0</v>
      </c>
      <c r="P116">
        <v>0</v>
      </c>
      <c r="Q116" t="s">
        <v>421</v>
      </c>
      <c r="R116" t="s">
        <v>125</v>
      </c>
      <c r="S116" t="s">
        <v>422</v>
      </c>
      <c r="T116" t="s">
        <v>421</v>
      </c>
      <c r="U116" t="s">
        <v>125</v>
      </c>
      <c r="V116" t="s">
        <v>441</v>
      </c>
      <c r="W116" t="s">
        <v>525</v>
      </c>
      <c r="X116" s="4">
        <v>44417</v>
      </c>
      <c r="Y116" s="4">
        <v>44421</v>
      </c>
      <c r="Z116">
        <v>109</v>
      </c>
      <c r="AA116">
        <v>4300</v>
      </c>
      <c r="AB116">
        <v>602.83000000000004</v>
      </c>
      <c r="AC116" s="4">
        <v>44421</v>
      </c>
      <c r="AD116" s="7" t="s">
        <v>595</v>
      </c>
      <c r="AE116">
        <v>109</v>
      </c>
      <c r="AF116" s="8" t="s">
        <v>453</v>
      </c>
      <c r="AG116" s="5" t="s">
        <v>454</v>
      </c>
      <c r="AH116" s="4">
        <v>44484</v>
      </c>
      <c r="AI116" s="4">
        <v>44469</v>
      </c>
    </row>
    <row r="117" spans="1:35" x14ac:dyDescent="0.25">
      <c r="A117">
        <v>2021</v>
      </c>
      <c r="B117" s="4">
        <v>44378</v>
      </c>
      <c r="C117" s="4">
        <v>44469</v>
      </c>
      <c r="D117" t="s">
        <v>91</v>
      </c>
      <c r="E117" t="s">
        <v>128</v>
      </c>
      <c r="F117" t="s">
        <v>128</v>
      </c>
      <c r="G117" t="s">
        <v>128</v>
      </c>
      <c r="H117" t="s">
        <v>115</v>
      </c>
      <c r="I117" t="s">
        <v>190</v>
      </c>
      <c r="J117" t="s">
        <v>311</v>
      </c>
      <c r="K117" t="s">
        <v>270</v>
      </c>
      <c r="L117" t="s">
        <v>101</v>
      </c>
      <c r="M117" t="s">
        <v>378</v>
      </c>
      <c r="N117" t="s">
        <v>103</v>
      </c>
      <c r="O117">
        <v>0</v>
      </c>
      <c r="P117">
        <v>0</v>
      </c>
      <c r="Q117" t="s">
        <v>421</v>
      </c>
      <c r="R117" t="s">
        <v>125</v>
      </c>
      <c r="S117" t="s">
        <v>422</v>
      </c>
      <c r="T117" t="s">
        <v>421</v>
      </c>
      <c r="U117" t="s">
        <v>125</v>
      </c>
      <c r="V117" t="s">
        <v>446</v>
      </c>
      <c r="W117" t="s">
        <v>525</v>
      </c>
      <c r="X117" s="4">
        <v>44431</v>
      </c>
      <c r="Y117" s="4">
        <v>44435</v>
      </c>
      <c r="Z117">
        <v>110</v>
      </c>
      <c r="AA117">
        <v>4300</v>
      </c>
      <c r="AB117">
        <v>219.98</v>
      </c>
      <c r="AC117" s="4">
        <v>44436</v>
      </c>
      <c r="AD117" s="7" t="s">
        <v>596</v>
      </c>
      <c r="AE117">
        <v>110</v>
      </c>
      <c r="AF117" s="8" t="s">
        <v>453</v>
      </c>
      <c r="AG117" s="5" t="s">
        <v>454</v>
      </c>
      <c r="AH117" s="4">
        <v>44484</v>
      </c>
      <c r="AI117" s="4">
        <v>44469</v>
      </c>
    </row>
    <row r="118" spans="1:35" x14ac:dyDescent="0.25">
      <c r="A118">
        <v>2021</v>
      </c>
      <c r="B118" s="4">
        <v>44378</v>
      </c>
      <c r="C118" s="4">
        <v>44469</v>
      </c>
      <c r="D118" t="s">
        <v>91</v>
      </c>
      <c r="E118" t="s">
        <v>128</v>
      </c>
      <c r="F118" t="s">
        <v>128</v>
      </c>
      <c r="G118" t="s">
        <v>128</v>
      </c>
      <c r="H118" t="s">
        <v>115</v>
      </c>
      <c r="I118" t="s">
        <v>316</v>
      </c>
      <c r="J118" t="s">
        <v>317</v>
      </c>
      <c r="K118" t="s">
        <v>318</v>
      </c>
      <c r="L118" t="s">
        <v>101</v>
      </c>
      <c r="M118" t="s">
        <v>379</v>
      </c>
      <c r="N118" t="s">
        <v>103</v>
      </c>
      <c r="O118">
        <v>0</v>
      </c>
      <c r="P118">
        <v>0</v>
      </c>
      <c r="Q118" t="s">
        <v>421</v>
      </c>
      <c r="R118" t="s">
        <v>125</v>
      </c>
      <c r="S118" t="s">
        <v>422</v>
      </c>
      <c r="T118" t="s">
        <v>421</v>
      </c>
      <c r="U118" t="s">
        <v>125</v>
      </c>
      <c r="V118" t="s">
        <v>447</v>
      </c>
      <c r="W118" t="s">
        <v>597</v>
      </c>
      <c r="X118" s="4">
        <v>44434</v>
      </c>
      <c r="Y118" s="4">
        <v>44441</v>
      </c>
      <c r="Z118">
        <v>111</v>
      </c>
      <c r="AA118">
        <v>7300</v>
      </c>
      <c r="AB118">
        <v>2001</v>
      </c>
      <c r="AC118" s="4">
        <v>44442</v>
      </c>
      <c r="AD118" s="7" t="s">
        <v>598</v>
      </c>
      <c r="AE118">
        <v>111</v>
      </c>
      <c r="AF118" s="8" t="s">
        <v>453</v>
      </c>
      <c r="AG118" s="5" t="s">
        <v>454</v>
      </c>
      <c r="AH118" s="4">
        <v>44484</v>
      </c>
      <c r="AI118" s="4">
        <v>44469</v>
      </c>
    </row>
    <row r="119" spans="1:35" x14ac:dyDescent="0.25">
      <c r="A119">
        <v>2021</v>
      </c>
      <c r="B119" s="4">
        <v>44378</v>
      </c>
      <c r="C119" s="4">
        <v>44469</v>
      </c>
      <c r="D119" t="s">
        <v>91</v>
      </c>
      <c r="E119" t="s">
        <v>116</v>
      </c>
      <c r="F119" t="s">
        <v>116</v>
      </c>
      <c r="G119" t="s">
        <v>116</v>
      </c>
      <c r="H119" t="s">
        <v>115</v>
      </c>
      <c r="I119" t="s">
        <v>323</v>
      </c>
      <c r="J119" t="s">
        <v>324</v>
      </c>
      <c r="K119" t="s">
        <v>325</v>
      </c>
      <c r="L119" t="s">
        <v>101</v>
      </c>
      <c r="M119" t="s">
        <v>378</v>
      </c>
      <c r="N119" t="s">
        <v>103</v>
      </c>
      <c r="O119">
        <v>0</v>
      </c>
      <c r="P119">
        <v>0</v>
      </c>
      <c r="Q119" t="s">
        <v>421</v>
      </c>
      <c r="R119" t="s">
        <v>125</v>
      </c>
      <c r="S119" t="s">
        <v>422</v>
      </c>
      <c r="T119" t="s">
        <v>421</v>
      </c>
      <c r="U119" t="s">
        <v>125</v>
      </c>
      <c r="V119" t="s">
        <v>446</v>
      </c>
      <c r="W119" t="s">
        <v>525</v>
      </c>
      <c r="X119" s="4">
        <v>44431</v>
      </c>
      <c r="Y119" s="4">
        <v>44435</v>
      </c>
      <c r="Z119">
        <v>112</v>
      </c>
      <c r="AA119">
        <v>8010</v>
      </c>
      <c r="AB119">
        <v>973.99</v>
      </c>
      <c r="AC119" s="4">
        <v>44436</v>
      </c>
      <c r="AD119" s="7" t="s">
        <v>599</v>
      </c>
      <c r="AE119">
        <v>112</v>
      </c>
      <c r="AF119" s="8" t="s">
        <v>453</v>
      </c>
      <c r="AG119" s="5" t="s">
        <v>454</v>
      </c>
      <c r="AH119" s="4">
        <v>44484</v>
      </c>
      <c r="AI119" s="4">
        <v>44469</v>
      </c>
    </row>
    <row r="120" spans="1:35" x14ac:dyDescent="0.25">
      <c r="A120">
        <v>2021</v>
      </c>
      <c r="B120" s="4">
        <v>44378</v>
      </c>
      <c r="C120" s="4">
        <v>44469</v>
      </c>
      <c r="D120" t="s">
        <v>91</v>
      </c>
      <c r="E120" t="s">
        <v>154</v>
      </c>
      <c r="F120" t="s">
        <v>154</v>
      </c>
      <c r="G120" t="s">
        <v>154</v>
      </c>
      <c r="H120" t="s">
        <v>115</v>
      </c>
      <c r="I120" t="s">
        <v>351</v>
      </c>
      <c r="J120" t="s">
        <v>352</v>
      </c>
      <c r="K120" t="s">
        <v>168</v>
      </c>
      <c r="L120" t="s">
        <v>101</v>
      </c>
      <c r="M120" t="s">
        <v>380</v>
      </c>
      <c r="N120" t="s">
        <v>103</v>
      </c>
      <c r="O120">
        <v>0</v>
      </c>
      <c r="P120">
        <v>0</v>
      </c>
      <c r="Q120" t="s">
        <v>421</v>
      </c>
      <c r="R120" t="s">
        <v>125</v>
      </c>
      <c r="S120" t="s">
        <v>422</v>
      </c>
      <c r="T120" t="s">
        <v>421</v>
      </c>
      <c r="U120" t="s">
        <v>125</v>
      </c>
      <c r="V120" t="s">
        <v>448</v>
      </c>
      <c r="W120" t="s">
        <v>600</v>
      </c>
      <c r="X120" s="4">
        <v>44431</v>
      </c>
      <c r="Y120" s="4">
        <v>44434</v>
      </c>
      <c r="Z120">
        <v>113</v>
      </c>
      <c r="AA120">
        <v>15275</v>
      </c>
      <c r="AB120">
        <v>677.35</v>
      </c>
      <c r="AC120" s="4">
        <v>44435</v>
      </c>
      <c r="AD120" s="7" t="s">
        <v>601</v>
      </c>
      <c r="AE120">
        <v>113</v>
      </c>
      <c r="AF120" s="8" t="s">
        <v>453</v>
      </c>
      <c r="AG120" s="5" t="s">
        <v>454</v>
      </c>
      <c r="AH120" s="4">
        <v>44484</v>
      </c>
      <c r="AI120" s="4">
        <v>44469</v>
      </c>
    </row>
    <row r="121" spans="1:35" x14ac:dyDescent="0.25">
      <c r="A121">
        <v>2021</v>
      </c>
      <c r="B121" s="4">
        <v>44378</v>
      </c>
      <c r="C121" s="4">
        <v>44469</v>
      </c>
      <c r="D121" t="s">
        <v>91</v>
      </c>
      <c r="E121" t="s">
        <v>159</v>
      </c>
      <c r="F121" t="s">
        <v>159</v>
      </c>
      <c r="G121" t="s">
        <v>159</v>
      </c>
      <c r="H121" t="s">
        <v>115</v>
      </c>
      <c r="I121" t="s">
        <v>347</v>
      </c>
      <c r="J121" t="s">
        <v>348</v>
      </c>
      <c r="K121" t="s">
        <v>349</v>
      </c>
      <c r="L121" t="s">
        <v>101</v>
      </c>
      <c r="M121" t="s">
        <v>380</v>
      </c>
      <c r="N121" t="s">
        <v>103</v>
      </c>
      <c r="O121">
        <v>0</v>
      </c>
      <c r="P121">
        <v>0</v>
      </c>
      <c r="Q121" t="s">
        <v>421</v>
      </c>
      <c r="R121" t="s">
        <v>125</v>
      </c>
      <c r="S121" t="s">
        <v>422</v>
      </c>
      <c r="T121" t="s">
        <v>421</v>
      </c>
      <c r="U121" t="s">
        <v>125</v>
      </c>
      <c r="V121" t="s">
        <v>448</v>
      </c>
      <c r="W121" t="s">
        <v>600</v>
      </c>
      <c r="X121" s="4">
        <v>44431</v>
      </c>
      <c r="Y121" s="4">
        <v>44434</v>
      </c>
      <c r="Z121">
        <v>114</v>
      </c>
      <c r="AA121">
        <v>3300</v>
      </c>
      <c r="AB121">
        <v>577.67999999999995</v>
      </c>
      <c r="AC121" s="4">
        <v>44435</v>
      </c>
      <c r="AD121" s="7" t="s">
        <v>602</v>
      </c>
      <c r="AE121">
        <v>114</v>
      </c>
      <c r="AF121" s="8" t="s">
        <v>453</v>
      </c>
      <c r="AG121" s="5" t="s">
        <v>454</v>
      </c>
      <c r="AH121" s="4">
        <v>44484</v>
      </c>
      <c r="AI121" s="4">
        <v>44469</v>
      </c>
    </row>
    <row r="122" spans="1:35" x14ac:dyDescent="0.25">
      <c r="A122">
        <v>2021</v>
      </c>
      <c r="B122" s="4">
        <v>44378</v>
      </c>
      <c r="C122" s="4">
        <v>44469</v>
      </c>
      <c r="D122" t="s">
        <v>91</v>
      </c>
      <c r="E122" t="s">
        <v>160</v>
      </c>
      <c r="F122" t="s">
        <v>160</v>
      </c>
      <c r="G122" t="s">
        <v>160</v>
      </c>
      <c r="H122" t="s">
        <v>115</v>
      </c>
      <c r="I122" t="s">
        <v>381</v>
      </c>
      <c r="J122" t="s">
        <v>213</v>
      </c>
      <c r="K122" t="s">
        <v>382</v>
      </c>
      <c r="L122" t="s">
        <v>101</v>
      </c>
      <c r="M122" t="s">
        <v>380</v>
      </c>
      <c r="N122" t="s">
        <v>103</v>
      </c>
      <c r="O122">
        <v>0</v>
      </c>
      <c r="P122">
        <v>0</v>
      </c>
      <c r="Q122" t="s">
        <v>421</v>
      </c>
      <c r="R122" t="s">
        <v>125</v>
      </c>
      <c r="S122" t="s">
        <v>422</v>
      </c>
      <c r="T122" t="s">
        <v>421</v>
      </c>
      <c r="U122" t="s">
        <v>125</v>
      </c>
      <c r="V122" t="s">
        <v>448</v>
      </c>
      <c r="W122" t="s">
        <v>600</v>
      </c>
      <c r="X122" s="4">
        <v>44431</v>
      </c>
      <c r="Y122" s="4">
        <v>44434</v>
      </c>
      <c r="Z122">
        <v>115</v>
      </c>
      <c r="AA122">
        <v>3300</v>
      </c>
      <c r="AB122">
        <v>480.18</v>
      </c>
      <c r="AC122" s="4">
        <v>44435</v>
      </c>
      <c r="AD122" s="7" t="s">
        <v>603</v>
      </c>
      <c r="AE122">
        <v>115</v>
      </c>
      <c r="AF122" s="8" t="s">
        <v>453</v>
      </c>
      <c r="AG122" s="5" t="s">
        <v>454</v>
      </c>
      <c r="AH122" s="4">
        <v>44484</v>
      </c>
      <c r="AI122" s="4">
        <v>44469</v>
      </c>
    </row>
    <row r="123" spans="1:35" x14ac:dyDescent="0.25">
      <c r="A123">
        <v>2021</v>
      </c>
      <c r="B123" s="4">
        <v>44378</v>
      </c>
      <c r="C123" s="4">
        <v>44469</v>
      </c>
      <c r="D123" t="s">
        <v>91</v>
      </c>
      <c r="E123" t="s">
        <v>128</v>
      </c>
      <c r="F123" t="s">
        <v>128</v>
      </c>
      <c r="G123" t="s">
        <v>128</v>
      </c>
      <c r="H123" t="s">
        <v>115</v>
      </c>
      <c r="I123" t="s">
        <v>383</v>
      </c>
      <c r="J123" t="s">
        <v>267</v>
      </c>
      <c r="K123" t="s">
        <v>339</v>
      </c>
      <c r="L123" t="s">
        <v>101</v>
      </c>
      <c r="M123" t="s">
        <v>379</v>
      </c>
      <c r="N123" t="s">
        <v>103</v>
      </c>
      <c r="O123">
        <v>0</v>
      </c>
      <c r="P123">
        <v>0</v>
      </c>
      <c r="Q123" t="s">
        <v>421</v>
      </c>
      <c r="R123" t="s">
        <v>125</v>
      </c>
      <c r="S123" t="s">
        <v>422</v>
      </c>
      <c r="T123" t="s">
        <v>421</v>
      </c>
      <c r="U123" t="s">
        <v>125</v>
      </c>
      <c r="V123" t="s">
        <v>447</v>
      </c>
      <c r="W123" t="s">
        <v>597</v>
      </c>
      <c r="X123" s="4">
        <v>44434</v>
      </c>
      <c r="Y123" s="4">
        <v>44441</v>
      </c>
      <c r="Z123">
        <v>116</v>
      </c>
      <c r="AA123">
        <v>7300</v>
      </c>
      <c r="AB123">
        <v>2012</v>
      </c>
      <c r="AC123" s="4">
        <v>44442</v>
      </c>
      <c r="AD123" s="7" t="s">
        <v>604</v>
      </c>
      <c r="AE123">
        <v>116</v>
      </c>
      <c r="AF123" s="8" t="s">
        <v>453</v>
      </c>
      <c r="AG123" s="5" t="s">
        <v>454</v>
      </c>
      <c r="AH123" s="4">
        <v>44484</v>
      </c>
      <c r="AI123" s="4">
        <v>44469</v>
      </c>
    </row>
    <row r="124" spans="1:35" x14ac:dyDescent="0.25">
      <c r="A124">
        <v>2021</v>
      </c>
      <c r="B124" s="4">
        <v>44378</v>
      </c>
      <c r="C124" s="4">
        <v>44469</v>
      </c>
      <c r="D124" t="s">
        <v>91</v>
      </c>
      <c r="E124" t="s">
        <v>153</v>
      </c>
      <c r="F124" t="s">
        <v>153</v>
      </c>
      <c r="G124" t="s">
        <v>153</v>
      </c>
      <c r="H124" t="s">
        <v>115</v>
      </c>
      <c r="I124" t="s">
        <v>313</v>
      </c>
      <c r="J124" t="s">
        <v>314</v>
      </c>
      <c r="K124" t="s">
        <v>307</v>
      </c>
      <c r="L124" t="s">
        <v>101</v>
      </c>
      <c r="M124" t="s">
        <v>379</v>
      </c>
      <c r="N124" t="s">
        <v>103</v>
      </c>
      <c r="O124">
        <v>0</v>
      </c>
      <c r="P124">
        <v>0</v>
      </c>
      <c r="Q124" t="s">
        <v>421</v>
      </c>
      <c r="R124" t="s">
        <v>125</v>
      </c>
      <c r="S124" t="s">
        <v>422</v>
      </c>
      <c r="T124" t="s">
        <v>421</v>
      </c>
      <c r="U124" t="s">
        <v>125</v>
      </c>
      <c r="V124" t="s">
        <v>447</v>
      </c>
      <c r="W124" t="s">
        <v>597</v>
      </c>
      <c r="X124" s="4">
        <v>44434</v>
      </c>
      <c r="Y124" s="4">
        <v>44441</v>
      </c>
      <c r="Z124">
        <v>117</v>
      </c>
      <c r="AA124">
        <v>11720</v>
      </c>
      <c r="AB124">
        <v>1630.96</v>
      </c>
      <c r="AC124" s="4">
        <v>44442</v>
      </c>
      <c r="AD124" s="7" t="s">
        <v>605</v>
      </c>
      <c r="AE124">
        <v>117</v>
      </c>
      <c r="AF124" s="8" t="s">
        <v>453</v>
      </c>
      <c r="AG124" s="5" t="s">
        <v>454</v>
      </c>
      <c r="AH124" s="4">
        <v>44484</v>
      </c>
      <c r="AI124" s="4">
        <v>44469</v>
      </c>
    </row>
    <row r="125" spans="1:35" x14ac:dyDescent="0.25">
      <c r="A125">
        <v>2021</v>
      </c>
      <c r="B125" s="4">
        <v>44378</v>
      </c>
      <c r="C125" s="4">
        <v>44469</v>
      </c>
      <c r="D125" t="s">
        <v>91</v>
      </c>
      <c r="E125" t="s">
        <v>159</v>
      </c>
      <c r="F125" t="s">
        <v>159</v>
      </c>
      <c r="G125" t="s">
        <v>159</v>
      </c>
      <c r="H125" t="s">
        <v>115</v>
      </c>
      <c r="I125" t="s">
        <v>347</v>
      </c>
      <c r="J125" t="s">
        <v>348</v>
      </c>
      <c r="K125" t="s">
        <v>349</v>
      </c>
      <c r="L125" t="s">
        <v>101</v>
      </c>
      <c r="M125" t="s">
        <v>384</v>
      </c>
      <c r="N125" t="s">
        <v>103</v>
      </c>
      <c r="O125">
        <v>0</v>
      </c>
      <c r="P125">
        <v>0</v>
      </c>
      <c r="Q125" t="s">
        <v>421</v>
      </c>
      <c r="R125" t="s">
        <v>125</v>
      </c>
      <c r="S125" t="s">
        <v>422</v>
      </c>
      <c r="T125" t="s">
        <v>421</v>
      </c>
      <c r="U125" t="s">
        <v>125</v>
      </c>
      <c r="V125" t="s">
        <v>449</v>
      </c>
      <c r="W125" t="s">
        <v>606</v>
      </c>
      <c r="X125" s="4">
        <v>44441</v>
      </c>
      <c r="Y125" s="4">
        <v>44441</v>
      </c>
      <c r="Z125">
        <v>118</v>
      </c>
      <c r="AA125">
        <v>225</v>
      </c>
      <c r="AB125">
        <v>5</v>
      </c>
      <c r="AC125" s="4">
        <v>44442</v>
      </c>
      <c r="AD125" s="7" t="s">
        <v>607</v>
      </c>
      <c r="AE125">
        <v>118</v>
      </c>
      <c r="AF125" s="8" t="s">
        <v>453</v>
      </c>
      <c r="AG125" s="5" t="s">
        <v>454</v>
      </c>
      <c r="AH125" s="4">
        <v>44484</v>
      </c>
      <c r="AI125" s="4">
        <v>44469</v>
      </c>
    </row>
    <row r="126" spans="1:35" x14ac:dyDescent="0.25">
      <c r="A126">
        <v>2021</v>
      </c>
      <c r="B126" s="4">
        <v>44378</v>
      </c>
      <c r="C126" s="4">
        <v>44469</v>
      </c>
      <c r="D126" t="s">
        <v>91</v>
      </c>
      <c r="E126" t="s">
        <v>128</v>
      </c>
      <c r="F126" t="s">
        <v>128</v>
      </c>
      <c r="G126" t="s">
        <v>128</v>
      </c>
      <c r="H126" t="s">
        <v>115</v>
      </c>
      <c r="I126" t="s">
        <v>308</v>
      </c>
      <c r="J126" t="s">
        <v>191</v>
      </c>
      <c r="K126" t="s">
        <v>309</v>
      </c>
      <c r="L126" t="s">
        <v>101</v>
      </c>
      <c r="M126" t="s">
        <v>385</v>
      </c>
      <c r="N126" t="s">
        <v>103</v>
      </c>
      <c r="O126">
        <v>0</v>
      </c>
      <c r="P126">
        <v>0</v>
      </c>
      <c r="Q126" t="s">
        <v>421</v>
      </c>
      <c r="R126" t="s">
        <v>125</v>
      </c>
      <c r="S126" t="s">
        <v>422</v>
      </c>
      <c r="T126" t="s">
        <v>421</v>
      </c>
      <c r="U126" t="s">
        <v>125</v>
      </c>
      <c r="V126" t="s">
        <v>125</v>
      </c>
      <c r="W126" t="s">
        <v>608</v>
      </c>
      <c r="X126" s="4">
        <v>44441</v>
      </c>
      <c r="Y126" s="4">
        <v>44441</v>
      </c>
      <c r="Z126">
        <v>119</v>
      </c>
      <c r="AA126">
        <v>1936</v>
      </c>
      <c r="AB126">
        <v>0</v>
      </c>
      <c r="AC126" s="4">
        <v>44442</v>
      </c>
      <c r="AD126" s="7" t="s">
        <v>609</v>
      </c>
      <c r="AE126">
        <v>119</v>
      </c>
      <c r="AF126" s="8" t="s">
        <v>453</v>
      </c>
      <c r="AG126" s="5" t="s">
        <v>454</v>
      </c>
      <c r="AH126" s="4">
        <v>44484</v>
      </c>
      <c r="AI126" s="4">
        <v>44469</v>
      </c>
    </row>
    <row r="127" spans="1:35" x14ac:dyDescent="0.25">
      <c r="A127">
        <v>2021</v>
      </c>
      <c r="B127" s="4">
        <v>44378</v>
      </c>
      <c r="C127" s="4">
        <v>44469</v>
      </c>
      <c r="D127" t="s">
        <v>91</v>
      </c>
      <c r="E127" t="s">
        <v>154</v>
      </c>
      <c r="F127" t="s">
        <v>154</v>
      </c>
      <c r="G127" t="s">
        <v>154</v>
      </c>
      <c r="H127" t="s">
        <v>115</v>
      </c>
      <c r="I127" t="s">
        <v>351</v>
      </c>
      <c r="J127" t="s">
        <v>352</v>
      </c>
      <c r="K127" t="s">
        <v>168</v>
      </c>
      <c r="L127" t="s">
        <v>101</v>
      </c>
      <c r="M127" t="s">
        <v>384</v>
      </c>
      <c r="N127" t="s">
        <v>103</v>
      </c>
      <c r="O127">
        <v>0</v>
      </c>
      <c r="P127">
        <v>0</v>
      </c>
      <c r="Q127" t="s">
        <v>421</v>
      </c>
      <c r="R127" t="s">
        <v>125</v>
      </c>
      <c r="S127" t="s">
        <v>422</v>
      </c>
      <c r="T127" t="s">
        <v>421</v>
      </c>
      <c r="U127" t="s">
        <v>125</v>
      </c>
      <c r="V127" t="s">
        <v>449</v>
      </c>
      <c r="W127" t="s">
        <v>606</v>
      </c>
      <c r="X127" s="4">
        <v>44441</v>
      </c>
      <c r="Y127" s="4">
        <v>44441</v>
      </c>
      <c r="Z127">
        <v>120</v>
      </c>
      <c r="AA127">
        <v>3011</v>
      </c>
      <c r="AB127">
        <v>396</v>
      </c>
      <c r="AC127" s="4">
        <v>44442</v>
      </c>
      <c r="AD127" s="7" t="s">
        <v>610</v>
      </c>
      <c r="AE127">
        <v>120</v>
      </c>
      <c r="AF127" s="8" t="s">
        <v>453</v>
      </c>
      <c r="AG127" s="5" t="s">
        <v>454</v>
      </c>
      <c r="AH127" s="4">
        <v>44484</v>
      </c>
      <c r="AI127" s="4">
        <v>44469</v>
      </c>
    </row>
    <row r="128" spans="1:35" x14ac:dyDescent="0.25">
      <c r="A128">
        <v>2021</v>
      </c>
      <c r="B128" s="4">
        <v>44378</v>
      </c>
      <c r="C128" s="4">
        <v>44469</v>
      </c>
      <c r="D128" t="s">
        <v>98</v>
      </c>
      <c r="E128" t="s">
        <v>114</v>
      </c>
      <c r="F128" t="s">
        <v>114</v>
      </c>
      <c r="G128" t="s">
        <v>114</v>
      </c>
      <c r="H128" t="s">
        <v>115</v>
      </c>
      <c r="I128" t="s">
        <v>166</v>
      </c>
      <c r="J128" t="s">
        <v>167</v>
      </c>
      <c r="K128" t="s">
        <v>168</v>
      </c>
      <c r="L128" t="s">
        <v>101</v>
      </c>
      <c r="M128" t="s">
        <v>328</v>
      </c>
      <c r="N128" t="s">
        <v>103</v>
      </c>
      <c r="O128">
        <v>0</v>
      </c>
      <c r="P128">
        <v>0</v>
      </c>
      <c r="Q128" t="s">
        <v>421</v>
      </c>
      <c r="R128" t="s">
        <v>125</v>
      </c>
      <c r="S128" t="s">
        <v>422</v>
      </c>
      <c r="T128" t="s">
        <v>421</v>
      </c>
      <c r="U128" t="s">
        <v>125</v>
      </c>
      <c r="V128" t="s">
        <v>124</v>
      </c>
      <c r="W128" t="s">
        <v>611</v>
      </c>
      <c r="X128" s="4">
        <v>44444</v>
      </c>
      <c r="Y128" s="4">
        <v>44445</v>
      </c>
      <c r="Z128">
        <v>121</v>
      </c>
      <c r="AA128">
        <v>2340</v>
      </c>
      <c r="AB128">
        <v>50</v>
      </c>
      <c r="AC128" s="4">
        <v>44445</v>
      </c>
      <c r="AD128" s="7" t="s">
        <v>612</v>
      </c>
      <c r="AE128">
        <v>121</v>
      </c>
      <c r="AF128" s="8" t="s">
        <v>453</v>
      </c>
      <c r="AG128" s="5" t="s">
        <v>454</v>
      </c>
      <c r="AH128" s="4">
        <v>44484</v>
      </c>
      <c r="AI128" s="4">
        <v>44469</v>
      </c>
    </row>
    <row r="129" spans="1:35" x14ac:dyDescent="0.25">
      <c r="A129">
        <v>2021</v>
      </c>
      <c r="B129" s="4">
        <v>44378</v>
      </c>
      <c r="C129" s="4">
        <v>44469</v>
      </c>
      <c r="D129" t="s">
        <v>91</v>
      </c>
      <c r="E129" t="s">
        <v>128</v>
      </c>
      <c r="F129" t="s">
        <v>128</v>
      </c>
      <c r="G129" t="s">
        <v>128</v>
      </c>
      <c r="H129" t="s">
        <v>115</v>
      </c>
      <c r="I129" t="s">
        <v>386</v>
      </c>
      <c r="J129" t="s">
        <v>267</v>
      </c>
      <c r="K129" t="s">
        <v>387</v>
      </c>
      <c r="L129" t="s">
        <v>101</v>
      </c>
      <c r="M129" t="s">
        <v>328</v>
      </c>
      <c r="N129" t="s">
        <v>103</v>
      </c>
      <c r="O129">
        <v>0</v>
      </c>
      <c r="P129">
        <v>0</v>
      </c>
      <c r="Q129" t="s">
        <v>421</v>
      </c>
      <c r="R129" t="s">
        <v>125</v>
      </c>
      <c r="S129" t="s">
        <v>422</v>
      </c>
      <c r="T129" t="s">
        <v>421</v>
      </c>
      <c r="U129" t="s">
        <v>125</v>
      </c>
      <c r="V129" t="s">
        <v>124</v>
      </c>
      <c r="W129" t="s">
        <v>611</v>
      </c>
      <c r="X129" s="4">
        <v>44444</v>
      </c>
      <c r="Y129" s="4">
        <v>44445</v>
      </c>
      <c r="Z129">
        <v>122</v>
      </c>
      <c r="AA129">
        <v>1225</v>
      </c>
      <c r="AB129">
        <v>50</v>
      </c>
      <c r="AC129" s="4">
        <v>44445</v>
      </c>
      <c r="AD129" s="7" t="s">
        <v>613</v>
      </c>
      <c r="AE129">
        <v>122</v>
      </c>
      <c r="AF129" s="8" t="s">
        <v>453</v>
      </c>
      <c r="AG129" s="5" t="s">
        <v>454</v>
      </c>
      <c r="AH129" s="4">
        <v>44484</v>
      </c>
      <c r="AI129" s="4">
        <v>44469</v>
      </c>
    </row>
    <row r="130" spans="1:35" x14ac:dyDescent="0.25">
      <c r="A130">
        <v>2021</v>
      </c>
      <c r="B130" s="4">
        <v>44378</v>
      </c>
      <c r="C130" s="4">
        <v>44469</v>
      </c>
      <c r="D130" t="s">
        <v>98</v>
      </c>
      <c r="E130" t="s">
        <v>127</v>
      </c>
      <c r="F130" t="s">
        <v>127</v>
      </c>
      <c r="G130" t="s">
        <v>127</v>
      </c>
      <c r="H130" t="s">
        <v>115</v>
      </c>
      <c r="I130" t="s">
        <v>388</v>
      </c>
      <c r="J130" t="s">
        <v>389</v>
      </c>
      <c r="K130" t="s">
        <v>390</v>
      </c>
      <c r="L130" t="s">
        <v>101</v>
      </c>
      <c r="M130" t="s">
        <v>328</v>
      </c>
      <c r="N130" t="s">
        <v>103</v>
      </c>
      <c r="O130">
        <v>0</v>
      </c>
      <c r="P130">
        <v>0</v>
      </c>
      <c r="Q130" t="s">
        <v>421</v>
      </c>
      <c r="R130" t="s">
        <v>125</v>
      </c>
      <c r="S130" t="s">
        <v>422</v>
      </c>
      <c r="T130" t="s">
        <v>421</v>
      </c>
      <c r="U130" t="s">
        <v>125</v>
      </c>
      <c r="V130" t="s">
        <v>124</v>
      </c>
      <c r="W130" t="s">
        <v>611</v>
      </c>
      <c r="X130" s="4">
        <v>44445</v>
      </c>
      <c r="Y130" s="4">
        <v>44445</v>
      </c>
      <c r="Z130">
        <v>123</v>
      </c>
      <c r="AA130">
        <v>360</v>
      </c>
      <c r="AB130">
        <v>0</v>
      </c>
      <c r="AC130" s="4">
        <v>44445</v>
      </c>
      <c r="AD130" s="7" t="s">
        <v>614</v>
      </c>
      <c r="AE130">
        <v>123</v>
      </c>
      <c r="AF130" s="8" t="s">
        <v>453</v>
      </c>
      <c r="AG130" s="5" t="s">
        <v>454</v>
      </c>
      <c r="AH130" s="4">
        <v>44484</v>
      </c>
      <c r="AI130" s="4">
        <v>44469</v>
      </c>
    </row>
    <row r="131" spans="1:35" x14ac:dyDescent="0.25">
      <c r="A131">
        <v>2021</v>
      </c>
      <c r="B131" s="4">
        <v>44378</v>
      </c>
      <c r="C131" s="4">
        <v>44469</v>
      </c>
      <c r="D131" t="s">
        <v>98</v>
      </c>
      <c r="E131" t="s">
        <v>127</v>
      </c>
      <c r="F131" t="s">
        <v>127</v>
      </c>
      <c r="G131" t="s">
        <v>127</v>
      </c>
      <c r="H131" t="s">
        <v>115</v>
      </c>
      <c r="I131" t="s">
        <v>341</v>
      </c>
      <c r="J131" t="s">
        <v>342</v>
      </c>
      <c r="K131" t="s">
        <v>249</v>
      </c>
      <c r="L131" t="s">
        <v>101</v>
      </c>
      <c r="M131" t="s">
        <v>328</v>
      </c>
      <c r="N131" t="s">
        <v>103</v>
      </c>
      <c r="O131">
        <v>0</v>
      </c>
      <c r="P131">
        <v>0</v>
      </c>
      <c r="Q131" t="s">
        <v>421</v>
      </c>
      <c r="R131" t="s">
        <v>125</v>
      </c>
      <c r="S131" t="s">
        <v>422</v>
      </c>
      <c r="T131" t="s">
        <v>421</v>
      </c>
      <c r="U131" t="s">
        <v>125</v>
      </c>
      <c r="V131" t="s">
        <v>124</v>
      </c>
      <c r="W131" t="s">
        <v>611</v>
      </c>
      <c r="X131" s="4">
        <v>44445</v>
      </c>
      <c r="Y131" s="4">
        <v>44445</v>
      </c>
      <c r="Z131">
        <v>124</v>
      </c>
      <c r="AA131">
        <v>360</v>
      </c>
      <c r="AB131">
        <v>0</v>
      </c>
      <c r="AC131" s="4">
        <v>44445</v>
      </c>
      <c r="AD131" s="7" t="s">
        <v>615</v>
      </c>
      <c r="AE131">
        <v>124</v>
      </c>
      <c r="AF131" s="8" t="s">
        <v>453</v>
      </c>
      <c r="AG131" s="5" t="s">
        <v>454</v>
      </c>
      <c r="AH131" s="4">
        <v>44484</v>
      </c>
      <c r="AI131" s="4">
        <v>44469</v>
      </c>
    </row>
    <row r="132" spans="1:35" x14ac:dyDescent="0.25">
      <c r="A132">
        <v>2021</v>
      </c>
      <c r="B132" s="4">
        <v>44378</v>
      </c>
      <c r="C132" s="4">
        <v>44469</v>
      </c>
      <c r="D132" t="s">
        <v>98</v>
      </c>
      <c r="E132" t="s">
        <v>161</v>
      </c>
      <c r="F132" t="s">
        <v>161</v>
      </c>
      <c r="G132" t="s">
        <v>161</v>
      </c>
      <c r="H132" t="s">
        <v>146</v>
      </c>
      <c r="I132" t="s">
        <v>391</v>
      </c>
      <c r="J132" t="s">
        <v>392</v>
      </c>
      <c r="K132" t="s">
        <v>393</v>
      </c>
      <c r="L132" t="s">
        <v>101</v>
      </c>
      <c r="M132" t="s">
        <v>322</v>
      </c>
      <c r="N132" t="s">
        <v>103</v>
      </c>
      <c r="O132">
        <v>0</v>
      </c>
      <c r="P132">
        <v>0</v>
      </c>
      <c r="Q132" t="s">
        <v>421</v>
      </c>
      <c r="R132" t="s">
        <v>125</v>
      </c>
      <c r="S132" t="s">
        <v>146</v>
      </c>
      <c r="T132" t="s">
        <v>421</v>
      </c>
      <c r="U132" t="s">
        <v>125</v>
      </c>
      <c r="V132" t="s">
        <v>150</v>
      </c>
      <c r="W132" t="s">
        <v>616</v>
      </c>
      <c r="X132" s="4">
        <v>44405</v>
      </c>
      <c r="Y132" s="4">
        <v>44405</v>
      </c>
      <c r="Z132">
        <v>125</v>
      </c>
      <c r="AA132">
        <v>719</v>
      </c>
      <c r="AB132">
        <v>0</v>
      </c>
      <c r="AC132" s="4">
        <v>44406</v>
      </c>
      <c r="AD132" s="7" t="s">
        <v>617</v>
      </c>
      <c r="AE132">
        <v>125</v>
      </c>
      <c r="AF132" s="8" t="s">
        <v>453</v>
      </c>
      <c r="AG132" s="5" t="s">
        <v>454</v>
      </c>
      <c r="AH132" s="4">
        <v>44484</v>
      </c>
      <c r="AI132" s="4">
        <v>44469</v>
      </c>
    </row>
    <row r="133" spans="1:35" x14ac:dyDescent="0.25">
      <c r="A133">
        <v>2021</v>
      </c>
      <c r="B133" s="4">
        <v>44378</v>
      </c>
      <c r="C133" s="4">
        <v>44469</v>
      </c>
      <c r="D133" t="s">
        <v>91</v>
      </c>
      <c r="E133" t="s">
        <v>162</v>
      </c>
      <c r="F133" t="s">
        <v>162</v>
      </c>
      <c r="G133" t="s">
        <v>162</v>
      </c>
      <c r="H133" t="s">
        <v>115</v>
      </c>
      <c r="I133" t="s">
        <v>394</v>
      </c>
      <c r="J133" t="s">
        <v>395</v>
      </c>
      <c r="K133" t="s">
        <v>396</v>
      </c>
      <c r="L133" t="s">
        <v>101</v>
      </c>
      <c r="M133" t="s">
        <v>328</v>
      </c>
      <c r="N133" t="s">
        <v>103</v>
      </c>
      <c r="O133">
        <v>0</v>
      </c>
      <c r="P133">
        <v>0</v>
      </c>
      <c r="Q133" t="s">
        <v>421</v>
      </c>
      <c r="R133" t="s">
        <v>125</v>
      </c>
      <c r="S133" t="s">
        <v>422</v>
      </c>
      <c r="T133" t="s">
        <v>421</v>
      </c>
      <c r="U133" t="s">
        <v>125</v>
      </c>
      <c r="V133" t="s">
        <v>124</v>
      </c>
      <c r="W133" t="s">
        <v>618</v>
      </c>
      <c r="X133" s="4">
        <v>44441</v>
      </c>
      <c r="Y133" s="4">
        <v>44441</v>
      </c>
      <c r="Z133">
        <v>126</v>
      </c>
      <c r="AA133">
        <v>300</v>
      </c>
      <c r="AB133">
        <v>142</v>
      </c>
      <c r="AC133" s="4">
        <v>44442</v>
      </c>
      <c r="AD133" s="7" t="s">
        <v>619</v>
      </c>
      <c r="AE133">
        <v>126</v>
      </c>
      <c r="AF133" s="8" t="s">
        <v>453</v>
      </c>
      <c r="AG133" s="5" t="s">
        <v>454</v>
      </c>
      <c r="AH133" s="4">
        <v>44484</v>
      </c>
      <c r="AI133" s="4">
        <v>44469</v>
      </c>
    </row>
    <row r="134" spans="1:35" x14ac:dyDescent="0.25">
      <c r="A134">
        <v>2021</v>
      </c>
      <c r="B134" s="4">
        <v>44378</v>
      </c>
      <c r="C134" s="4">
        <v>44469</v>
      </c>
      <c r="D134" t="s">
        <v>91</v>
      </c>
      <c r="E134" t="s">
        <v>160</v>
      </c>
      <c r="F134" t="s">
        <v>160</v>
      </c>
      <c r="G134" t="s">
        <v>160</v>
      </c>
      <c r="H134" t="s">
        <v>115</v>
      </c>
      <c r="I134" t="s">
        <v>381</v>
      </c>
      <c r="J134" t="s">
        <v>213</v>
      </c>
      <c r="K134" t="s">
        <v>382</v>
      </c>
      <c r="L134" t="s">
        <v>101</v>
      </c>
      <c r="M134" t="s">
        <v>328</v>
      </c>
      <c r="N134" t="s">
        <v>103</v>
      </c>
      <c r="O134">
        <v>0</v>
      </c>
      <c r="P134">
        <v>0</v>
      </c>
      <c r="Q134" t="s">
        <v>421</v>
      </c>
      <c r="R134" t="s">
        <v>125</v>
      </c>
      <c r="S134" t="s">
        <v>422</v>
      </c>
      <c r="T134" t="s">
        <v>421</v>
      </c>
      <c r="U134" t="s">
        <v>125</v>
      </c>
      <c r="V134" t="s">
        <v>124</v>
      </c>
      <c r="W134" t="s">
        <v>618</v>
      </c>
      <c r="X134" s="4">
        <v>44441</v>
      </c>
      <c r="Y134" s="4">
        <v>44441</v>
      </c>
      <c r="Z134">
        <v>127</v>
      </c>
      <c r="AA134">
        <v>300</v>
      </c>
      <c r="AB134">
        <v>142</v>
      </c>
      <c r="AC134" s="4">
        <v>44442</v>
      </c>
      <c r="AD134" s="7" t="s">
        <v>620</v>
      </c>
      <c r="AE134">
        <v>127</v>
      </c>
      <c r="AF134" s="8" t="s">
        <v>453</v>
      </c>
      <c r="AG134" s="5" t="s">
        <v>454</v>
      </c>
      <c r="AH134" s="4">
        <v>44484</v>
      </c>
      <c r="AI134" s="4">
        <v>44469</v>
      </c>
    </row>
    <row r="135" spans="1:35" x14ac:dyDescent="0.25">
      <c r="A135">
        <v>2021</v>
      </c>
      <c r="B135" s="4">
        <v>44378</v>
      </c>
      <c r="C135" s="4">
        <v>44469</v>
      </c>
      <c r="D135" t="s">
        <v>98</v>
      </c>
      <c r="E135" t="s">
        <v>127</v>
      </c>
      <c r="F135" t="s">
        <v>127</v>
      </c>
      <c r="G135" t="s">
        <v>127</v>
      </c>
      <c r="H135" t="s">
        <v>115</v>
      </c>
      <c r="I135" t="s">
        <v>294</v>
      </c>
      <c r="J135" t="s">
        <v>295</v>
      </c>
      <c r="K135" t="s">
        <v>296</v>
      </c>
      <c r="L135" t="s">
        <v>101</v>
      </c>
      <c r="M135" t="s">
        <v>328</v>
      </c>
      <c r="N135" t="s">
        <v>103</v>
      </c>
      <c r="O135">
        <v>0</v>
      </c>
      <c r="P135">
        <v>0</v>
      </c>
      <c r="Q135" t="s">
        <v>421</v>
      </c>
      <c r="R135" t="s">
        <v>125</v>
      </c>
      <c r="S135" t="s">
        <v>422</v>
      </c>
      <c r="T135" t="s">
        <v>421</v>
      </c>
      <c r="U135" t="s">
        <v>125</v>
      </c>
      <c r="V135" t="s">
        <v>124</v>
      </c>
      <c r="W135" t="s">
        <v>611</v>
      </c>
      <c r="X135" s="4">
        <v>44445</v>
      </c>
      <c r="Y135" s="4">
        <v>44445</v>
      </c>
      <c r="Z135">
        <v>128</v>
      </c>
      <c r="AA135">
        <v>1652</v>
      </c>
      <c r="AB135">
        <v>110</v>
      </c>
      <c r="AC135" s="4">
        <v>44445</v>
      </c>
      <c r="AD135" s="7" t="s">
        <v>621</v>
      </c>
      <c r="AE135">
        <v>128</v>
      </c>
      <c r="AF135" s="8" t="s">
        <v>453</v>
      </c>
      <c r="AG135" s="5" t="s">
        <v>454</v>
      </c>
      <c r="AH135" s="4">
        <v>44484</v>
      </c>
      <c r="AI135" s="4">
        <v>44469</v>
      </c>
    </row>
    <row r="136" spans="1:35" x14ac:dyDescent="0.25">
      <c r="A136">
        <v>2021</v>
      </c>
      <c r="B136" s="4">
        <v>44378</v>
      </c>
      <c r="C136" s="4">
        <v>44469</v>
      </c>
      <c r="D136" t="s">
        <v>91</v>
      </c>
      <c r="E136" t="s">
        <v>119</v>
      </c>
      <c r="F136" t="s">
        <v>119</v>
      </c>
      <c r="G136" t="s">
        <v>119</v>
      </c>
      <c r="H136" t="s">
        <v>115</v>
      </c>
      <c r="I136" t="s">
        <v>397</v>
      </c>
      <c r="J136" t="s">
        <v>307</v>
      </c>
      <c r="K136" t="s">
        <v>264</v>
      </c>
      <c r="L136" t="s">
        <v>101</v>
      </c>
      <c r="M136" t="s">
        <v>328</v>
      </c>
      <c r="N136" t="s">
        <v>103</v>
      </c>
      <c r="O136">
        <v>0</v>
      </c>
      <c r="P136">
        <v>0</v>
      </c>
      <c r="Q136" t="s">
        <v>421</v>
      </c>
      <c r="R136" t="s">
        <v>125</v>
      </c>
      <c r="S136" t="s">
        <v>422</v>
      </c>
      <c r="T136" t="s">
        <v>421</v>
      </c>
      <c r="U136" t="s">
        <v>125</v>
      </c>
      <c r="V136" t="s">
        <v>124</v>
      </c>
      <c r="W136" t="s">
        <v>611</v>
      </c>
      <c r="X136" s="4">
        <v>44445</v>
      </c>
      <c r="Y136" s="4">
        <v>44445</v>
      </c>
      <c r="Z136">
        <v>129</v>
      </c>
      <c r="AA136">
        <v>300</v>
      </c>
      <c r="AB136">
        <v>0</v>
      </c>
      <c r="AC136" s="4">
        <v>44445</v>
      </c>
      <c r="AD136" s="7" t="s">
        <v>622</v>
      </c>
      <c r="AE136">
        <v>129</v>
      </c>
      <c r="AF136" s="8" t="s">
        <v>453</v>
      </c>
      <c r="AG136" s="5" t="s">
        <v>454</v>
      </c>
      <c r="AH136" s="4">
        <v>44484</v>
      </c>
      <c r="AI136" s="4">
        <v>44469</v>
      </c>
    </row>
    <row r="137" spans="1:35" x14ac:dyDescent="0.25">
      <c r="A137">
        <v>2021</v>
      </c>
      <c r="B137" s="4">
        <v>44378</v>
      </c>
      <c r="C137" s="4">
        <v>44469</v>
      </c>
      <c r="D137" t="s">
        <v>98</v>
      </c>
      <c r="E137" t="s">
        <v>120</v>
      </c>
      <c r="F137" t="s">
        <v>120</v>
      </c>
      <c r="G137" t="s">
        <v>120</v>
      </c>
      <c r="H137" t="s">
        <v>115</v>
      </c>
      <c r="I137" t="s">
        <v>170</v>
      </c>
      <c r="J137" t="s">
        <v>185</v>
      </c>
      <c r="K137" t="s">
        <v>186</v>
      </c>
      <c r="L137" t="s">
        <v>101</v>
      </c>
      <c r="M137" t="s">
        <v>328</v>
      </c>
      <c r="N137" t="s">
        <v>103</v>
      </c>
      <c r="O137">
        <v>0</v>
      </c>
      <c r="P137">
        <v>0</v>
      </c>
      <c r="Q137" t="s">
        <v>421</v>
      </c>
      <c r="R137" t="s">
        <v>125</v>
      </c>
      <c r="S137" t="s">
        <v>422</v>
      </c>
      <c r="T137" t="s">
        <v>421</v>
      </c>
      <c r="U137" t="s">
        <v>125</v>
      </c>
      <c r="V137" t="s">
        <v>124</v>
      </c>
      <c r="W137" t="s">
        <v>623</v>
      </c>
      <c r="X137" s="4">
        <v>44445</v>
      </c>
      <c r="Y137" s="4">
        <v>44445</v>
      </c>
      <c r="Z137">
        <v>130</v>
      </c>
      <c r="AA137">
        <v>420</v>
      </c>
      <c r="AB137">
        <v>0</v>
      </c>
      <c r="AC137" s="4">
        <v>44445</v>
      </c>
      <c r="AD137" s="7" t="s">
        <v>624</v>
      </c>
      <c r="AE137">
        <v>130</v>
      </c>
      <c r="AF137" s="8" t="s">
        <v>453</v>
      </c>
      <c r="AG137" s="5" t="s">
        <v>454</v>
      </c>
      <c r="AH137" s="4">
        <v>44484</v>
      </c>
      <c r="AI137" s="4">
        <v>44469</v>
      </c>
    </row>
    <row r="138" spans="1:35" x14ac:dyDescent="0.25">
      <c r="A138">
        <v>2021</v>
      </c>
      <c r="B138" s="4">
        <v>44378</v>
      </c>
      <c r="C138" s="4">
        <v>44469</v>
      </c>
      <c r="D138" t="s">
        <v>91</v>
      </c>
      <c r="E138" t="s">
        <v>119</v>
      </c>
      <c r="F138" t="s">
        <v>119</v>
      </c>
      <c r="G138" t="s">
        <v>119</v>
      </c>
      <c r="H138" t="s">
        <v>115</v>
      </c>
      <c r="I138" t="s">
        <v>397</v>
      </c>
      <c r="J138" t="s">
        <v>307</v>
      </c>
      <c r="K138" t="s">
        <v>264</v>
      </c>
      <c r="L138" t="s">
        <v>101</v>
      </c>
      <c r="M138" t="s">
        <v>328</v>
      </c>
      <c r="N138" t="s">
        <v>103</v>
      </c>
      <c r="O138">
        <v>0</v>
      </c>
      <c r="P138">
        <v>0</v>
      </c>
      <c r="Q138" t="s">
        <v>421</v>
      </c>
      <c r="R138" t="s">
        <v>125</v>
      </c>
      <c r="S138" t="s">
        <v>422</v>
      </c>
      <c r="T138" t="s">
        <v>421</v>
      </c>
      <c r="U138" t="s">
        <v>125</v>
      </c>
      <c r="V138" t="s">
        <v>124</v>
      </c>
      <c r="W138" t="s">
        <v>611</v>
      </c>
      <c r="X138" s="4">
        <v>44441</v>
      </c>
      <c r="Y138" s="4">
        <v>44441</v>
      </c>
      <c r="Z138">
        <v>131</v>
      </c>
      <c r="AA138">
        <v>1408</v>
      </c>
      <c r="AB138">
        <v>383</v>
      </c>
      <c r="AC138" s="4">
        <v>44442</v>
      </c>
      <c r="AD138" s="7" t="s">
        <v>625</v>
      </c>
      <c r="AE138">
        <v>131</v>
      </c>
      <c r="AF138" s="8" t="s">
        <v>453</v>
      </c>
      <c r="AG138" s="5" t="s">
        <v>454</v>
      </c>
      <c r="AH138" s="4">
        <v>44484</v>
      </c>
      <c r="AI138" s="4">
        <v>44469</v>
      </c>
    </row>
    <row r="139" spans="1:35" x14ac:dyDescent="0.25">
      <c r="A139">
        <v>2021</v>
      </c>
      <c r="B139" s="4">
        <v>44378</v>
      </c>
      <c r="C139" s="4">
        <v>44469</v>
      </c>
      <c r="D139" t="s">
        <v>98</v>
      </c>
      <c r="E139" t="s">
        <v>127</v>
      </c>
      <c r="F139" t="s">
        <v>127</v>
      </c>
      <c r="G139" t="s">
        <v>127</v>
      </c>
      <c r="H139" t="s">
        <v>115</v>
      </c>
      <c r="I139" t="s">
        <v>294</v>
      </c>
      <c r="J139" t="s">
        <v>295</v>
      </c>
      <c r="K139" t="s">
        <v>296</v>
      </c>
      <c r="L139" t="s">
        <v>101</v>
      </c>
      <c r="M139" t="s">
        <v>385</v>
      </c>
      <c r="N139" t="s">
        <v>103</v>
      </c>
      <c r="O139">
        <v>0</v>
      </c>
      <c r="P139">
        <v>0</v>
      </c>
      <c r="Q139" t="s">
        <v>421</v>
      </c>
      <c r="R139" t="s">
        <v>125</v>
      </c>
      <c r="S139" t="s">
        <v>422</v>
      </c>
      <c r="T139" t="s">
        <v>421</v>
      </c>
      <c r="U139" t="s">
        <v>125</v>
      </c>
      <c r="V139" t="s">
        <v>125</v>
      </c>
      <c r="W139" t="s">
        <v>626</v>
      </c>
      <c r="X139" s="4">
        <v>44452</v>
      </c>
      <c r="Y139" s="4">
        <v>44452</v>
      </c>
      <c r="Z139">
        <v>132</v>
      </c>
      <c r="AA139">
        <v>1652</v>
      </c>
      <c r="AB139">
        <v>331.01</v>
      </c>
      <c r="AC139" s="4">
        <v>44453</v>
      </c>
      <c r="AD139" s="7" t="s">
        <v>627</v>
      </c>
      <c r="AE139">
        <v>132</v>
      </c>
      <c r="AF139" s="8" t="s">
        <v>453</v>
      </c>
      <c r="AG139" s="5" t="s">
        <v>454</v>
      </c>
      <c r="AH139" s="4">
        <v>44484</v>
      </c>
      <c r="AI139" s="4">
        <v>44469</v>
      </c>
    </row>
    <row r="140" spans="1:35" x14ac:dyDescent="0.25">
      <c r="A140">
        <v>2021</v>
      </c>
      <c r="B140" s="4">
        <v>44378</v>
      </c>
      <c r="C140" s="4">
        <v>44469</v>
      </c>
      <c r="D140" t="s">
        <v>98</v>
      </c>
      <c r="E140" t="s">
        <v>120</v>
      </c>
      <c r="F140" t="s">
        <v>120</v>
      </c>
      <c r="G140" t="s">
        <v>120</v>
      </c>
      <c r="H140" t="s">
        <v>115</v>
      </c>
      <c r="I140" t="s">
        <v>170</v>
      </c>
      <c r="J140" t="s">
        <v>185</v>
      </c>
      <c r="K140" t="s">
        <v>186</v>
      </c>
      <c r="L140" t="s">
        <v>101</v>
      </c>
      <c r="M140" t="s">
        <v>385</v>
      </c>
      <c r="N140" t="s">
        <v>103</v>
      </c>
      <c r="O140">
        <v>0</v>
      </c>
      <c r="P140">
        <v>0</v>
      </c>
      <c r="Q140" t="s">
        <v>421</v>
      </c>
      <c r="R140" t="s">
        <v>125</v>
      </c>
      <c r="S140" t="s">
        <v>422</v>
      </c>
      <c r="T140" t="s">
        <v>421</v>
      </c>
      <c r="U140" t="s">
        <v>125</v>
      </c>
      <c r="V140" t="s">
        <v>125</v>
      </c>
      <c r="W140" t="s">
        <v>628</v>
      </c>
      <c r="X140" s="4">
        <v>44452</v>
      </c>
      <c r="Y140" s="4">
        <v>44452</v>
      </c>
      <c r="Z140">
        <v>133</v>
      </c>
      <c r="AA140">
        <v>420</v>
      </c>
      <c r="AB140">
        <v>0</v>
      </c>
      <c r="AC140" s="4">
        <v>44453</v>
      </c>
      <c r="AD140" s="7" t="s">
        <v>629</v>
      </c>
      <c r="AE140">
        <v>133</v>
      </c>
      <c r="AF140" s="8" t="s">
        <v>453</v>
      </c>
      <c r="AG140" s="5" t="s">
        <v>454</v>
      </c>
      <c r="AH140" s="4">
        <v>44484</v>
      </c>
      <c r="AI140" s="4">
        <v>44469</v>
      </c>
    </row>
    <row r="141" spans="1:35" x14ac:dyDescent="0.25">
      <c r="A141">
        <v>2021</v>
      </c>
      <c r="B141" s="4">
        <v>44378</v>
      </c>
      <c r="C141" s="4">
        <v>44469</v>
      </c>
      <c r="D141" t="s">
        <v>98</v>
      </c>
      <c r="E141" t="s">
        <v>127</v>
      </c>
      <c r="F141" t="s">
        <v>127</v>
      </c>
      <c r="G141" t="s">
        <v>127</v>
      </c>
      <c r="H141" t="s">
        <v>115</v>
      </c>
      <c r="I141" t="s">
        <v>207</v>
      </c>
      <c r="J141" t="s">
        <v>208</v>
      </c>
      <c r="K141" t="s">
        <v>209</v>
      </c>
      <c r="L141" t="s">
        <v>101</v>
      </c>
      <c r="M141" t="s">
        <v>385</v>
      </c>
      <c r="N141" t="s">
        <v>103</v>
      </c>
      <c r="O141">
        <v>0</v>
      </c>
      <c r="P141">
        <v>0</v>
      </c>
      <c r="Q141" t="s">
        <v>421</v>
      </c>
      <c r="R141" t="s">
        <v>125</v>
      </c>
      <c r="S141" t="s">
        <v>422</v>
      </c>
      <c r="T141" t="s">
        <v>421</v>
      </c>
      <c r="U141" t="s">
        <v>125</v>
      </c>
      <c r="V141" t="s">
        <v>125</v>
      </c>
      <c r="W141" t="s">
        <v>626</v>
      </c>
      <c r="X141" s="4">
        <v>44452</v>
      </c>
      <c r="Y141" s="4">
        <v>44452</v>
      </c>
      <c r="Z141">
        <v>134</v>
      </c>
      <c r="AA141">
        <v>360</v>
      </c>
      <c r="AB141">
        <v>0</v>
      </c>
      <c r="AC141" s="4">
        <v>44453</v>
      </c>
      <c r="AD141" s="7" t="s">
        <v>630</v>
      </c>
      <c r="AE141">
        <v>134</v>
      </c>
      <c r="AF141" s="8" t="s">
        <v>453</v>
      </c>
      <c r="AG141" s="5" t="s">
        <v>454</v>
      </c>
      <c r="AH141" s="4">
        <v>44484</v>
      </c>
      <c r="AI141" s="4">
        <v>44469</v>
      </c>
    </row>
    <row r="142" spans="1:35" x14ac:dyDescent="0.25">
      <c r="A142">
        <v>2021</v>
      </c>
      <c r="B142" s="4">
        <v>44378</v>
      </c>
      <c r="C142" s="4">
        <v>44469</v>
      </c>
      <c r="D142" t="s">
        <v>98</v>
      </c>
      <c r="E142" t="s">
        <v>121</v>
      </c>
      <c r="F142" t="s">
        <v>121</v>
      </c>
      <c r="G142" t="s">
        <v>121</v>
      </c>
      <c r="H142" t="s">
        <v>126</v>
      </c>
      <c r="I142" t="s">
        <v>204</v>
      </c>
      <c r="J142" t="s">
        <v>205</v>
      </c>
      <c r="K142" t="s">
        <v>206</v>
      </c>
      <c r="L142" t="s">
        <v>101</v>
      </c>
      <c r="M142" t="s">
        <v>398</v>
      </c>
      <c r="N142" t="s">
        <v>103</v>
      </c>
      <c r="O142">
        <v>1</v>
      </c>
      <c r="P142">
        <v>0</v>
      </c>
      <c r="Q142" t="s">
        <v>421</v>
      </c>
      <c r="R142" t="s">
        <v>125</v>
      </c>
      <c r="S142" t="s">
        <v>424</v>
      </c>
      <c r="T142" t="s">
        <v>421</v>
      </c>
      <c r="U142" t="s">
        <v>125</v>
      </c>
      <c r="V142" t="s">
        <v>422</v>
      </c>
      <c r="W142" t="s">
        <v>631</v>
      </c>
      <c r="X142" s="4">
        <v>44442</v>
      </c>
      <c r="Y142" s="4">
        <v>44442</v>
      </c>
      <c r="Z142">
        <v>135</v>
      </c>
      <c r="AA142">
        <v>1141</v>
      </c>
      <c r="AB142">
        <v>600</v>
      </c>
      <c r="AC142" s="4">
        <v>44442</v>
      </c>
      <c r="AD142" s="7" t="s">
        <v>632</v>
      </c>
      <c r="AE142">
        <v>135</v>
      </c>
      <c r="AF142" s="8" t="s">
        <v>453</v>
      </c>
      <c r="AG142" s="5" t="s">
        <v>454</v>
      </c>
      <c r="AH142" s="4">
        <v>44484</v>
      </c>
      <c r="AI142" s="4">
        <v>44469</v>
      </c>
    </row>
    <row r="143" spans="1:35" x14ac:dyDescent="0.25">
      <c r="A143">
        <v>2021</v>
      </c>
      <c r="B143" s="4">
        <v>44378</v>
      </c>
      <c r="C143" s="4">
        <v>44469</v>
      </c>
      <c r="D143" t="s">
        <v>91</v>
      </c>
      <c r="E143" t="s">
        <v>163</v>
      </c>
      <c r="F143" t="s">
        <v>163</v>
      </c>
      <c r="G143" t="s">
        <v>163</v>
      </c>
      <c r="H143" t="s">
        <v>124</v>
      </c>
      <c r="I143" t="s">
        <v>399</v>
      </c>
      <c r="J143" t="s">
        <v>400</v>
      </c>
      <c r="K143" t="s">
        <v>401</v>
      </c>
      <c r="L143" t="s">
        <v>101</v>
      </c>
      <c r="M143" t="s">
        <v>402</v>
      </c>
      <c r="N143" t="s">
        <v>103</v>
      </c>
      <c r="O143">
        <v>1</v>
      </c>
      <c r="P143">
        <v>244</v>
      </c>
      <c r="Q143" t="s">
        <v>421</v>
      </c>
      <c r="R143" t="s">
        <v>125</v>
      </c>
      <c r="S143" t="s">
        <v>124</v>
      </c>
      <c r="T143" t="s">
        <v>421</v>
      </c>
      <c r="U143" t="s">
        <v>125</v>
      </c>
      <c r="V143" t="s">
        <v>422</v>
      </c>
      <c r="W143" t="s">
        <v>633</v>
      </c>
      <c r="X143" s="4">
        <v>44441</v>
      </c>
      <c r="Y143" s="4">
        <v>44441</v>
      </c>
      <c r="Z143">
        <v>136</v>
      </c>
      <c r="AA143">
        <v>1402</v>
      </c>
      <c r="AB143">
        <v>532</v>
      </c>
      <c r="AC143" s="4">
        <v>44442</v>
      </c>
      <c r="AD143" s="7" t="s">
        <v>634</v>
      </c>
      <c r="AE143">
        <v>136</v>
      </c>
      <c r="AF143" s="8" t="s">
        <v>453</v>
      </c>
      <c r="AG143" s="5" t="s">
        <v>454</v>
      </c>
      <c r="AH143" s="4">
        <v>44484</v>
      </c>
      <c r="AI143" s="4">
        <v>44469</v>
      </c>
    </row>
    <row r="144" spans="1:35" x14ac:dyDescent="0.25">
      <c r="A144">
        <v>2021</v>
      </c>
      <c r="B144" s="4">
        <v>44378</v>
      </c>
      <c r="C144" s="4">
        <v>44469</v>
      </c>
      <c r="D144" t="s">
        <v>91</v>
      </c>
      <c r="E144" t="s">
        <v>164</v>
      </c>
      <c r="F144" t="s">
        <v>164</v>
      </c>
      <c r="G144" t="s">
        <v>164</v>
      </c>
      <c r="H144" t="s">
        <v>147</v>
      </c>
      <c r="I144" t="s">
        <v>403</v>
      </c>
      <c r="J144" t="s">
        <v>404</v>
      </c>
      <c r="K144" t="s">
        <v>405</v>
      </c>
      <c r="L144" t="s">
        <v>101</v>
      </c>
      <c r="M144" t="s">
        <v>402</v>
      </c>
      <c r="N144" t="s">
        <v>103</v>
      </c>
      <c r="O144">
        <v>1</v>
      </c>
      <c r="P144">
        <v>296</v>
      </c>
      <c r="Q144" t="s">
        <v>421</v>
      </c>
      <c r="R144" t="s">
        <v>125</v>
      </c>
      <c r="S144" t="s">
        <v>147</v>
      </c>
      <c r="T144" t="s">
        <v>421</v>
      </c>
      <c r="U144" t="s">
        <v>125</v>
      </c>
      <c r="V144" t="s">
        <v>422</v>
      </c>
      <c r="W144" t="s">
        <v>633</v>
      </c>
      <c r="X144" s="4">
        <v>44440</v>
      </c>
      <c r="Y144" s="4">
        <v>44442</v>
      </c>
      <c r="Z144">
        <v>137</v>
      </c>
      <c r="AA144">
        <v>2063</v>
      </c>
      <c r="AB144">
        <v>1267</v>
      </c>
      <c r="AC144" s="4">
        <v>44442</v>
      </c>
      <c r="AD144" s="7" t="s">
        <v>635</v>
      </c>
      <c r="AE144">
        <v>137</v>
      </c>
      <c r="AF144" s="8" t="s">
        <v>453</v>
      </c>
      <c r="AG144" s="5" t="s">
        <v>454</v>
      </c>
      <c r="AH144" s="4">
        <v>44484</v>
      </c>
      <c r="AI144" s="4">
        <v>44469</v>
      </c>
    </row>
    <row r="145" spans="1:35" x14ac:dyDescent="0.25">
      <c r="A145">
        <v>2021</v>
      </c>
      <c r="B145" s="4">
        <v>44378</v>
      </c>
      <c r="C145" s="4">
        <v>44469</v>
      </c>
      <c r="D145" t="s">
        <v>91</v>
      </c>
      <c r="E145" t="s">
        <v>128</v>
      </c>
      <c r="F145" t="s">
        <v>128</v>
      </c>
      <c r="G145" t="s">
        <v>128</v>
      </c>
      <c r="H145" t="s">
        <v>115</v>
      </c>
      <c r="I145" t="s">
        <v>383</v>
      </c>
      <c r="J145" t="s">
        <v>267</v>
      </c>
      <c r="K145" t="s">
        <v>339</v>
      </c>
      <c r="L145" t="s">
        <v>101</v>
      </c>
      <c r="M145" t="s">
        <v>406</v>
      </c>
      <c r="N145" t="s">
        <v>103</v>
      </c>
      <c r="O145">
        <v>0</v>
      </c>
      <c r="P145">
        <v>0</v>
      </c>
      <c r="Q145" t="s">
        <v>421</v>
      </c>
      <c r="R145" t="s">
        <v>125</v>
      </c>
      <c r="S145" t="s">
        <v>422</v>
      </c>
      <c r="T145" t="s">
        <v>421</v>
      </c>
      <c r="U145" t="s">
        <v>125</v>
      </c>
      <c r="V145" t="s">
        <v>130</v>
      </c>
      <c r="W145" t="s">
        <v>597</v>
      </c>
      <c r="X145" s="4">
        <v>44442</v>
      </c>
      <c r="Y145" s="4">
        <v>44456</v>
      </c>
      <c r="Z145">
        <v>138</v>
      </c>
      <c r="AA145">
        <v>14300</v>
      </c>
      <c r="AB145">
        <v>1999</v>
      </c>
      <c r="AC145" s="4">
        <v>44457</v>
      </c>
      <c r="AD145" s="7" t="s">
        <v>636</v>
      </c>
      <c r="AE145">
        <v>138</v>
      </c>
      <c r="AF145" s="8" t="s">
        <v>453</v>
      </c>
      <c r="AG145" s="5" t="s">
        <v>454</v>
      </c>
      <c r="AH145" s="4">
        <v>44484</v>
      </c>
      <c r="AI145" s="4">
        <v>44469</v>
      </c>
    </row>
    <row r="146" spans="1:35" x14ac:dyDescent="0.25">
      <c r="A146">
        <v>2021</v>
      </c>
      <c r="B146" s="4">
        <v>44378</v>
      </c>
      <c r="C146" s="4">
        <v>44469</v>
      </c>
      <c r="D146" t="s">
        <v>91</v>
      </c>
      <c r="E146" t="s">
        <v>153</v>
      </c>
      <c r="F146" t="s">
        <v>153</v>
      </c>
      <c r="G146" t="s">
        <v>153</v>
      </c>
      <c r="H146" t="s">
        <v>115</v>
      </c>
      <c r="I146" t="s">
        <v>313</v>
      </c>
      <c r="J146" t="s">
        <v>314</v>
      </c>
      <c r="K146" t="s">
        <v>307</v>
      </c>
      <c r="L146" t="s">
        <v>101</v>
      </c>
      <c r="M146" t="s">
        <v>406</v>
      </c>
      <c r="N146" t="s">
        <v>103</v>
      </c>
      <c r="O146">
        <v>0</v>
      </c>
      <c r="P146">
        <v>0</v>
      </c>
      <c r="Q146" t="s">
        <v>421</v>
      </c>
      <c r="R146" t="s">
        <v>125</v>
      </c>
      <c r="S146" t="s">
        <v>422</v>
      </c>
      <c r="T146" t="s">
        <v>421</v>
      </c>
      <c r="U146" t="s">
        <v>125</v>
      </c>
      <c r="V146" t="s">
        <v>130</v>
      </c>
      <c r="W146" t="s">
        <v>597</v>
      </c>
      <c r="X146" s="4">
        <v>44442</v>
      </c>
      <c r="Y146" s="4">
        <v>44456</v>
      </c>
      <c r="Z146">
        <v>139</v>
      </c>
      <c r="AA146">
        <v>19253</v>
      </c>
      <c r="AB146">
        <v>2338.62</v>
      </c>
      <c r="AC146" s="4">
        <v>44457</v>
      </c>
      <c r="AD146" s="7" t="s">
        <v>637</v>
      </c>
      <c r="AE146">
        <v>139</v>
      </c>
      <c r="AF146" s="8" t="s">
        <v>453</v>
      </c>
      <c r="AG146" s="5" t="s">
        <v>454</v>
      </c>
      <c r="AH146" s="4">
        <v>44484</v>
      </c>
      <c r="AI146" s="4">
        <v>44469</v>
      </c>
    </row>
    <row r="147" spans="1:35" x14ac:dyDescent="0.25">
      <c r="A147">
        <v>2021</v>
      </c>
      <c r="B147" s="4">
        <v>44378</v>
      </c>
      <c r="C147" s="4">
        <v>44469</v>
      </c>
      <c r="D147" t="s">
        <v>98</v>
      </c>
      <c r="E147" t="s">
        <v>114</v>
      </c>
      <c r="F147" t="s">
        <v>114</v>
      </c>
      <c r="G147" t="s">
        <v>114</v>
      </c>
      <c r="H147" t="s">
        <v>115</v>
      </c>
      <c r="I147" t="s">
        <v>407</v>
      </c>
      <c r="J147" t="s">
        <v>188</v>
      </c>
      <c r="K147" t="s">
        <v>408</v>
      </c>
      <c r="L147" t="s">
        <v>101</v>
      </c>
      <c r="M147" t="s">
        <v>409</v>
      </c>
      <c r="N147" t="s">
        <v>103</v>
      </c>
      <c r="O147">
        <v>0</v>
      </c>
      <c r="P147">
        <v>0</v>
      </c>
      <c r="Q147" t="s">
        <v>421</v>
      </c>
      <c r="R147" t="s">
        <v>125</v>
      </c>
      <c r="S147" t="s">
        <v>422</v>
      </c>
      <c r="T147" t="s">
        <v>421</v>
      </c>
      <c r="U147" t="s">
        <v>430</v>
      </c>
      <c r="V147" t="s">
        <v>430</v>
      </c>
      <c r="W147" t="s">
        <v>638</v>
      </c>
      <c r="X147" s="4">
        <v>44459</v>
      </c>
      <c r="Y147" s="4">
        <v>44459</v>
      </c>
      <c r="Z147">
        <v>140</v>
      </c>
      <c r="AA147">
        <v>300</v>
      </c>
      <c r="AB147">
        <v>0</v>
      </c>
      <c r="AC147" s="4">
        <v>44459</v>
      </c>
      <c r="AD147" s="7" t="s">
        <v>639</v>
      </c>
      <c r="AE147">
        <v>140</v>
      </c>
      <c r="AF147" s="8" t="s">
        <v>453</v>
      </c>
      <c r="AG147" s="5" t="s">
        <v>454</v>
      </c>
      <c r="AH147" s="4">
        <v>44484</v>
      </c>
      <c r="AI147" s="4">
        <v>44469</v>
      </c>
    </row>
    <row r="148" spans="1:35" x14ac:dyDescent="0.25">
      <c r="A148">
        <v>2021</v>
      </c>
      <c r="B148" s="4">
        <v>44378</v>
      </c>
      <c r="C148" s="4">
        <v>44469</v>
      </c>
      <c r="D148" t="s">
        <v>91</v>
      </c>
      <c r="E148" t="s">
        <v>154</v>
      </c>
      <c r="F148" t="s">
        <v>154</v>
      </c>
      <c r="G148" t="s">
        <v>154</v>
      </c>
      <c r="H148" t="s">
        <v>115</v>
      </c>
      <c r="I148" t="s">
        <v>351</v>
      </c>
      <c r="J148" t="s">
        <v>352</v>
      </c>
      <c r="K148" t="s">
        <v>168</v>
      </c>
      <c r="L148" t="s">
        <v>101</v>
      </c>
      <c r="M148" t="s">
        <v>409</v>
      </c>
      <c r="N148" t="s">
        <v>103</v>
      </c>
      <c r="O148">
        <v>0</v>
      </c>
      <c r="P148">
        <v>0</v>
      </c>
      <c r="Q148" t="s">
        <v>421</v>
      </c>
      <c r="R148" t="s">
        <v>125</v>
      </c>
      <c r="S148" t="s">
        <v>422</v>
      </c>
      <c r="T148" t="s">
        <v>421</v>
      </c>
      <c r="U148" t="s">
        <v>430</v>
      </c>
      <c r="V148" t="s">
        <v>430</v>
      </c>
      <c r="W148" t="s">
        <v>638</v>
      </c>
      <c r="X148" s="4">
        <v>44459</v>
      </c>
      <c r="Y148" s="4">
        <v>44459</v>
      </c>
      <c r="Z148">
        <v>141</v>
      </c>
      <c r="AA148">
        <v>4512</v>
      </c>
      <c r="AB148">
        <v>1551.17</v>
      </c>
      <c r="AC148" s="4">
        <v>44459</v>
      </c>
      <c r="AD148" s="7" t="s">
        <v>640</v>
      </c>
      <c r="AE148">
        <v>141</v>
      </c>
      <c r="AF148" s="8" t="s">
        <v>453</v>
      </c>
      <c r="AG148" s="5" t="s">
        <v>454</v>
      </c>
      <c r="AH148" s="4">
        <v>44484</v>
      </c>
      <c r="AI148" s="4">
        <v>44469</v>
      </c>
    </row>
    <row r="149" spans="1:35" x14ac:dyDescent="0.25">
      <c r="A149">
        <v>2021</v>
      </c>
      <c r="B149" s="4">
        <v>44378</v>
      </c>
      <c r="C149" s="4">
        <v>44469</v>
      </c>
      <c r="D149" t="s">
        <v>98</v>
      </c>
      <c r="E149" t="s">
        <v>114</v>
      </c>
      <c r="F149" t="s">
        <v>114</v>
      </c>
      <c r="G149" t="s">
        <v>114</v>
      </c>
      <c r="H149" t="s">
        <v>115</v>
      </c>
      <c r="I149" t="s">
        <v>166</v>
      </c>
      <c r="J149" t="s">
        <v>167</v>
      </c>
      <c r="K149" t="s">
        <v>168</v>
      </c>
      <c r="L149" t="s">
        <v>101</v>
      </c>
      <c r="M149" t="s">
        <v>410</v>
      </c>
      <c r="N149" t="s">
        <v>103</v>
      </c>
      <c r="O149">
        <v>0</v>
      </c>
      <c r="P149">
        <v>0</v>
      </c>
      <c r="Q149" t="s">
        <v>421</v>
      </c>
      <c r="R149" t="s">
        <v>125</v>
      </c>
      <c r="S149" t="s">
        <v>422</v>
      </c>
      <c r="T149" t="s">
        <v>421</v>
      </c>
      <c r="U149" t="s">
        <v>125</v>
      </c>
      <c r="V149" t="s">
        <v>147</v>
      </c>
      <c r="W149" t="s">
        <v>641</v>
      </c>
      <c r="X149" s="4">
        <v>44461</v>
      </c>
      <c r="Y149" s="4">
        <v>44461</v>
      </c>
      <c r="Z149">
        <v>142</v>
      </c>
      <c r="AA149">
        <v>1863</v>
      </c>
      <c r="AB149">
        <v>264</v>
      </c>
      <c r="AC149" s="4">
        <v>44461</v>
      </c>
      <c r="AD149" s="7" t="s">
        <v>642</v>
      </c>
      <c r="AE149">
        <v>142</v>
      </c>
      <c r="AF149" s="8" t="s">
        <v>453</v>
      </c>
      <c r="AG149" s="5" t="s">
        <v>454</v>
      </c>
      <c r="AH149" s="4">
        <v>44484</v>
      </c>
      <c r="AI149" s="4">
        <v>44469</v>
      </c>
    </row>
    <row r="150" spans="1:35" x14ac:dyDescent="0.25">
      <c r="A150">
        <v>2021</v>
      </c>
      <c r="B150" s="4">
        <v>44378</v>
      </c>
      <c r="C150" s="4">
        <v>44469</v>
      </c>
      <c r="D150" t="s">
        <v>91</v>
      </c>
      <c r="E150" t="s">
        <v>128</v>
      </c>
      <c r="F150" t="s">
        <v>128</v>
      </c>
      <c r="G150" t="s">
        <v>128</v>
      </c>
      <c r="H150" t="s">
        <v>115</v>
      </c>
      <c r="I150" t="s">
        <v>386</v>
      </c>
      <c r="J150" t="s">
        <v>267</v>
      </c>
      <c r="K150" t="s">
        <v>387</v>
      </c>
      <c r="L150" t="s">
        <v>101</v>
      </c>
      <c r="M150" t="s">
        <v>410</v>
      </c>
      <c r="N150" t="s">
        <v>103</v>
      </c>
      <c r="O150">
        <v>0</v>
      </c>
      <c r="P150">
        <v>0</v>
      </c>
      <c r="Q150" t="s">
        <v>421</v>
      </c>
      <c r="R150" t="s">
        <v>125</v>
      </c>
      <c r="S150" t="s">
        <v>422</v>
      </c>
      <c r="T150" t="s">
        <v>421</v>
      </c>
      <c r="U150" t="s">
        <v>125</v>
      </c>
      <c r="V150" t="s">
        <v>147</v>
      </c>
      <c r="W150" t="s">
        <v>641</v>
      </c>
      <c r="X150" s="4">
        <v>44461</v>
      </c>
      <c r="Y150" s="4">
        <v>44461</v>
      </c>
      <c r="Z150">
        <v>143</v>
      </c>
      <c r="AA150">
        <v>300</v>
      </c>
      <c r="AB150">
        <v>0</v>
      </c>
      <c r="AC150" s="4">
        <v>44461</v>
      </c>
      <c r="AD150" s="7" t="s">
        <v>643</v>
      </c>
      <c r="AE150">
        <v>143</v>
      </c>
      <c r="AF150" s="8" t="s">
        <v>453</v>
      </c>
      <c r="AG150" s="5" t="s">
        <v>454</v>
      </c>
      <c r="AH150" s="4">
        <v>44484</v>
      </c>
      <c r="AI150" s="4">
        <v>44469</v>
      </c>
    </row>
    <row r="151" spans="1:35" x14ac:dyDescent="0.25">
      <c r="A151">
        <v>2021</v>
      </c>
      <c r="B151" s="4">
        <v>44378</v>
      </c>
      <c r="C151" s="4">
        <v>44469</v>
      </c>
      <c r="D151" t="s">
        <v>91</v>
      </c>
      <c r="E151" t="s">
        <v>119</v>
      </c>
      <c r="F151" t="s">
        <v>119</v>
      </c>
      <c r="G151" t="s">
        <v>119</v>
      </c>
      <c r="H151" t="s">
        <v>115</v>
      </c>
      <c r="I151" t="s">
        <v>177</v>
      </c>
      <c r="J151" t="s">
        <v>200</v>
      </c>
      <c r="K151" t="s">
        <v>179</v>
      </c>
      <c r="L151" t="s">
        <v>101</v>
      </c>
      <c r="M151" t="s">
        <v>410</v>
      </c>
      <c r="N151" t="s">
        <v>103</v>
      </c>
      <c r="O151">
        <v>0</v>
      </c>
      <c r="P151">
        <v>0</v>
      </c>
      <c r="Q151" t="s">
        <v>421</v>
      </c>
      <c r="R151" t="s">
        <v>125</v>
      </c>
      <c r="S151" t="s">
        <v>422</v>
      </c>
      <c r="T151" t="s">
        <v>421</v>
      </c>
      <c r="U151" t="s">
        <v>125</v>
      </c>
      <c r="V151" t="s">
        <v>147</v>
      </c>
      <c r="W151" t="s">
        <v>641</v>
      </c>
      <c r="X151" s="4">
        <v>44461</v>
      </c>
      <c r="Y151" s="4">
        <v>44461</v>
      </c>
      <c r="Z151">
        <v>144</v>
      </c>
      <c r="AA151">
        <v>300</v>
      </c>
      <c r="AB151">
        <v>0</v>
      </c>
      <c r="AC151" s="4">
        <v>44461</v>
      </c>
      <c r="AD151" s="7" t="s">
        <v>644</v>
      </c>
      <c r="AE151">
        <v>144</v>
      </c>
      <c r="AF151" s="8" t="s">
        <v>453</v>
      </c>
      <c r="AG151" s="5" t="s">
        <v>454</v>
      </c>
      <c r="AH151" s="4">
        <v>44484</v>
      </c>
      <c r="AI151" s="4">
        <v>44469</v>
      </c>
    </row>
    <row r="152" spans="1:35" x14ac:dyDescent="0.25">
      <c r="A152">
        <v>2021</v>
      </c>
      <c r="B152" s="4">
        <v>44378</v>
      </c>
      <c r="C152" s="4">
        <v>44469</v>
      </c>
      <c r="D152" t="s">
        <v>91</v>
      </c>
      <c r="E152" t="s">
        <v>165</v>
      </c>
      <c r="F152" t="s">
        <v>165</v>
      </c>
      <c r="G152" t="s">
        <v>165</v>
      </c>
      <c r="H152" t="s">
        <v>115</v>
      </c>
      <c r="I152" t="s">
        <v>411</v>
      </c>
      <c r="J152" t="s">
        <v>174</v>
      </c>
      <c r="K152" t="s">
        <v>182</v>
      </c>
      <c r="L152" t="s">
        <v>101</v>
      </c>
      <c r="M152" t="s">
        <v>410</v>
      </c>
      <c r="N152" t="s">
        <v>103</v>
      </c>
      <c r="O152">
        <v>0</v>
      </c>
      <c r="P152">
        <v>0</v>
      </c>
      <c r="Q152" t="s">
        <v>421</v>
      </c>
      <c r="R152" t="s">
        <v>125</v>
      </c>
      <c r="S152" t="s">
        <v>422</v>
      </c>
      <c r="T152" t="s">
        <v>421</v>
      </c>
      <c r="U152" t="s">
        <v>125</v>
      </c>
      <c r="V152" t="s">
        <v>147</v>
      </c>
      <c r="W152" t="s">
        <v>641</v>
      </c>
      <c r="X152" s="4">
        <v>44461</v>
      </c>
      <c r="Y152" s="4">
        <v>44461</v>
      </c>
      <c r="Z152">
        <v>145</v>
      </c>
      <c r="AA152">
        <v>300</v>
      </c>
      <c r="AB152">
        <v>0</v>
      </c>
      <c r="AC152" s="4">
        <v>44461</v>
      </c>
      <c r="AD152" s="7" t="s">
        <v>645</v>
      </c>
      <c r="AE152">
        <v>145</v>
      </c>
      <c r="AF152" s="8" t="s">
        <v>453</v>
      </c>
      <c r="AG152" s="5" t="s">
        <v>454</v>
      </c>
      <c r="AH152" s="4">
        <v>44484</v>
      </c>
      <c r="AI152" s="4">
        <v>44469</v>
      </c>
    </row>
    <row r="153" spans="1:35" x14ac:dyDescent="0.25">
      <c r="A153">
        <v>2021</v>
      </c>
      <c r="B153" s="4">
        <v>44378</v>
      </c>
      <c r="C153" s="4">
        <v>44469</v>
      </c>
      <c r="D153" t="s">
        <v>91</v>
      </c>
      <c r="E153" t="s">
        <v>154</v>
      </c>
      <c r="F153" t="s">
        <v>154</v>
      </c>
      <c r="G153" t="s">
        <v>154</v>
      </c>
      <c r="H153" t="s">
        <v>115</v>
      </c>
      <c r="I153" t="s">
        <v>351</v>
      </c>
      <c r="J153" t="s">
        <v>352</v>
      </c>
      <c r="K153" t="s">
        <v>168</v>
      </c>
      <c r="L153" t="s">
        <v>101</v>
      </c>
      <c r="M153" t="s">
        <v>315</v>
      </c>
      <c r="N153" t="s">
        <v>103</v>
      </c>
      <c r="O153">
        <v>0</v>
      </c>
      <c r="P153">
        <v>0</v>
      </c>
      <c r="Q153" t="s">
        <v>421</v>
      </c>
      <c r="R153" t="s">
        <v>125</v>
      </c>
      <c r="S153" t="s">
        <v>422</v>
      </c>
      <c r="T153" t="s">
        <v>421</v>
      </c>
      <c r="U153" t="s">
        <v>125</v>
      </c>
      <c r="V153" t="s">
        <v>136</v>
      </c>
      <c r="W153" t="s">
        <v>646</v>
      </c>
      <c r="X153" s="4">
        <v>44461</v>
      </c>
      <c r="Y153" s="4">
        <v>44461</v>
      </c>
      <c r="Z153">
        <v>146</v>
      </c>
      <c r="AA153">
        <v>1148</v>
      </c>
      <c r="AB153">
        <v>327.91</v>
      </c>
      <c r="AC153" s="4">
        <v>44461</v>
      </c>
      <c r="AD153" s="7" t="s">
        <v>647</v>
      </c>
      <c r="AE153">
        <v>146</v>
      </c>
      <c r="AF153" s="8" t="s">
        <v>453</v>
      </c>
      <c r="AG153" s="5" t="s">
        <v>454</v>
      </c>
      <c r="AH153" s="4">
        <v>44484</v>
      </c>
      <c r="AI153" s="4">
        <v>44469</v>
      </c>
    </row>
    <row r="154" spans="1:35" x14ac:dyDescent="0.25">
      <c r="A154">
        <v>2021</v>
      </c>
      <c r="B154" s="4">
        <v>44378</v>
      </c>
      <c r="C154" s="4">
        <v>44469</v>
      </c>
      <c r="D154" t="s">
        <v>91</v>
      </c>
      <c r="E154" t="s">
        <v>128</v>
      </c>
      <c r="F154" t="s">
        <v>128</v>
      </c>
      <c r="G154" t="s">
        <v>128</v>
      </c>
      <c r="H154" t="s">
        <v>115</v>
      </c>
      <c r="I154" t="s">
        <v>316</v>
      </c>
      <c r="J154" t="s">
        <v>317</v>
      </c>
      <c r="K154" t="s">
        <v>318</v>
      </c>
      <c r="L154" t="s">
        <v>101</v>
      </c>
      <c r="M154" t="s">
        <v>412</v>
      </c>
      <c r="N154" t="s">
        <v>103</v>
      </c>
      <c r="O154">
        <v>0</v>
      </c>
      <c r="P154">
        <v>0</v>
      </c>
      <c r="Q154" t="s">
        <v>421</v>
      </c>
      <c r="R154" t="s">
        <v>125</v>
      </c>
      <c r="S154" t="s">
        <v>422</v>
      </c>
      <c r="T154" t="s">
        <v>421</v>
      </c>
      <c r="U154" t="s">
        <v>125</v>
      </c>
      <c r="V154" t="s">
        <v>129</v>
      </c>
      <c r="W154" t="s">
        <v>648</v>
      </c>
      <c r="X154" s="4">
        <v>44461</v>
      </c>
      <c r="Y154" s="4">
        <v>44462</v>
      </c>
      <c r="Z154">
        <v>147</v>
      </c>
      <c r="AA154">
        <v>1949.5</v>
      </c>
      <c r="AB154">
        <v>0</v>
      </c>
      <c r="AC154" s="4">
        <v>44462</v>
      </c>
      <c r="AD154" s="7" t="s">
        <v>649</v>
      </c>
      <c r="AE154">
        <v>147</v>
      </c>
      <c r="AF154" s="8" t="s">
        <v>453</v>
      </c>
      <c r="AG154" s="5" t="s">
        <v>454</v>
      </c>
      <c r="AH154" s="4">
        <v>44484</v>
      </c>
      <c r="AI154" s="4">
        <v>44469</v>
      </c>
    </row>
    <row r="155" spans="1:35" x14ac:dyDescent="0.25">
      <c r="A155">
        <v>2021</v>
      </c>
      <c r="B155" s="4">
        <v>44378</v>
      </c>
      <c r="C155" s="4">
        <v>44469</v>
      </c>
      <c r="D155" t="s">
        <v>91</v>
      </c>
      <c r="E155" t="s">
        <v>164</v>
      </c>
      <c r="F155" t="s">
        <v>164</v>
      </c>
      <c r="G155" t="s">
        <v>164</v>
      </c>
      <c r="H155" t="s">
        <v>125</v>
      </c>
      <c r="I155" t="s">
        <v>413</v>
      </c>
      <c r="J155" t="s">
        <v>414</v>
      </c>
      <c r="K155" t="s">
        <v>415</v>
      </c>
      <c r="L155" t="s">
        <v>101</v>
      </c>
      <c r="M155" t="s">
        <v>402</v>
      </c>
      <c r="N155" t="s">
        <v>103</v>
      </c>
      <c r="O155">
        <v>1</v>
      </c>
      <c r="P155">
        <v>300</v>
      </c>
      <c r="Q155" t="s">
        <v>421</v>
      </c>
      <c r="R155" t="s">
        <v>125</v>
      </c>
      <c r="S155" t="s">
        <v>125</v>
      </c>
      <c r="T155" t="s">
        <v>421</v>
      </c>
      <c r="U155" t="s">
        <v>125</v>
      </c>
      <c r="V155" t="s">
        <v>422</v>
      </c>
      <c r="W155" t="s">
        <v>633</v>
      </c>
      <c r="X155" s="4">
        <v>44440</v>
      </c>
      <c r="Y155" s="4">
        <v>44441</v>
      </c>
      <c r="Z155">
        <v>148</v>
      </c>
      <c r="AA155">
        <v>1532</v>
      </c>
      <c r="AB155">
        <v>0</v>
      </c>
      <c r="AC155" s="4">
        <v>44442</v>
      </c>
      <c r="AD155" s="7" t="s">
        <v>650</v>
      </c>
      <c r="AE155">
        <v>148</v>
      </c>
      <c r="AF155" s="8" t="s">
        <v>453</v>
      </c>
      <c r="AG155" s="5" t="s">
        <v>454</v>
      </c>
      <c r="AH155" s="4">
        <v>44484</v>
      </c>
      <c r="AI155" s="4">
        <v>44469</v>
      </c>
    </row>
    <row r="156" spans="1:35" x14ac:dyDescent="0.25">
      <c r="A156">
        <v>2021</v>
      </c>
      <c r="B156" s="4">
        <v>44378</v>
      </c>
      <c r="C156" s="4">
        <v>44469</v>
      </c>
      <c r="D156" t="s">
        <v>91</v>
      </c>
      <c r="E156" t="s">
        <v>128</v>
      </c>
      <c r="F156" t="s">
        <v>128</v>
      </c>
      <c r="G156" t="s">
        <v>128</v>
      </c>
      <c r="H156" t="s">
        <v>115</v>
      </c>
      <c r="I156" t="s">
        <v>316</v>
      </c>
      <c r="J156" t="s">
        <v>317</v>
      </c>
      <c r="K156" t="s">
        <v>318</v>
      </c>
      <c r="L156" t="s">
        <v>101</v>
      </c>
      <c r="M156" t="s">
        <v>406</v>
      </c>
      <c r="N156" t="s">
        <v>103</v>
      </c>
      <c r="O156">
        <v>0</v>
      </c>
      <c r="P156">
        <v>0</v>
      </c>
      <c r="Q156" t="s">
        <v>421</v>
      </c>
      <c r="R156" t="s">
        <v>125</v>
      </c>
      <c r="S156" t="s">
        <v>422</v>
      </c>
      <c r="T156" t="s">
        <v>421</v>
      </c>
      <c r="U156" t="s">
        <v>125</v>
      </c>
      <c r="V156" t="s">
        <v>130</v>
      </c>
      <c r="W156" t="s">
        <v>597</v>
      </c>
      <c r="X156" s="4">
        <v>44442</v>
      </c>
      <c r="Y156" s="4">
        <v>44456</v>
      </c>
      <c r="Z156">
        <v>149</v>
      </c>
      <c r="AA156">
        <v>14300</v>
      </c>
      <c r="AB156">
        <v>1990</v>
      </c>
      <c r="AC156" s="4">
        <v>44457</v>
      </c>
      <c r="AD156" s="7" t="s">
        <v>651</v>
      </c>
      <c r="AE156">
        <v>149</v>
      </c>
      <c r="AF156" s="8" t="s">
        <v>453</v>
      </c>
      <c r="AG156" s="5" t="s">
        <v>454</v>
      </c>
      <c r="AH156" s="4">
        <v>44484</v>
      </c>
      <c r="AI156" s="4">
        <v>44469</v>
      </c>
    </row>
    <row r="157" spans="1:35" x14ac:dyDescent="0.25">
      <c r="A157">
        <v>2021</v>
      </c>
      <c r="B157" s="4">
        <v>44378</v>
      </c>
      <c r="C157" s="4">
        <v>44469</v>
      </c>
      <c r="D157" t="s">
        <v>98</v>
      </c>
      <c r="E157" t="s">
        <v>114</v>
      </c>
      <c r="F157" t="s">
        <v>114</v>
      </c>
      <c r="G157" t="s">
        <v>114</v>
      </c>
      <c r="H157" t="s">
        <v>115</v>
      </c>
      <c r="I157" t="s">
        <v>187</v>
      </c>
      <c r="J157" t="s">
        <v>191</v>
      </c>
      <c r="K157" t="s">
        <v>416</v>
      </c>
      <c r="L157" t="s">
        <v>101</v>
      </c>
      <c r="M157" t="s">
        <v>409</v>
      </c>
      <c r="N157" t="s">
        <v>103</v>
      </c>
      <c r="O157">
        <v>0</v>
      </c>
      <c r="P157">
        <v>0</v>
      </c>
      <c r="Q157" t="s">
        <v>421</v>
      </c>
      <c r="R157" t="s">
        <v>125</v>
      </c>
      <c r="S157" t="s">
        <v>422</v>
      </c>
      <c r="T157" t="s">
        <v>421</v>
      </c>
      <c r="U157" t="s">
        <v>430</v>
      </c>
      <c r="V157" t="s">
        <v>430</v>
      </c>
      <c r="W157" t="s">
        <v>652</v>
      </c>
      <c r="X157" s="4">
        <v>44467</v>
      </c>
      <c r="Y157" s="4">
        <v>44467</v>
      </c>
      <c r="Z157">
        <v>150</v>
      </c>
      <c r="AA157">
        <v>1623</v>
      </c>
      <c r="AB157">
        <v>0</v>
      </c>
      <c r="AC157" s="4">
        <v>44467</v>
      </c>
      <c r="AD157" s="7" t="s">
        <v>653</v>
      </c>
      <c r="AE157">
        <v>150</v>
      </c>
      <c r="AF157" s="8" t="s">
        <v>453</v>
      </c>
      <c r="AG157" s="5" t="s">
        <v>454</v>
      </c>
      <c r="AH157" s="4">
        <v>44484</v>
      </c>
      <c r="AI157" s="4">
        <v>44469</v>
      </c>
    </row>
    <row r="158" spans="1:35" x14ac:dyDescent="0.25">
      <c r="A158">
        <v>2021</v>
      </c>
      <c r="B158" s="4">
        <v>44378</v>
      </c>
      <c r="C158" s="4">
        <v>44469</v>
      </c>
      <c r="D158" t="s">
        <v>91</v>
      </c>
      <c r="E158" t="s">
        <v>160</v>
      </c>
      <c r="F158" t="s">
        <v>160</v>
      </c>
      <c r="G158" t="s">
        <v>160</v>
      </c>
      <c r="H158" t="s">
        <v>115</v>
      </c>
      <c r="I158" t="s">
        <v>417</v>
      </c>
      <c r="J158" t="s">
        <v>418</v>
      </c>
      <c r="K158" t="s">
        <v>168</v>
      </c>
      <c r="L158" t="s">
        <v>101</v>
      </c>
      <c r="M158" t="s">
        <v>419</v>
      </c>
      <c r="N158" t="s">
        <v>103</v>
      </c>
      <c r="O158">
        <v>0</v>
      </c>
      <c r="P158">
        <v>0</v>
      </c>
      <c r="Q158" t="s">
        <v>421</v>
      </c>
      <c r="R158" t="s">
        <v>125</v>
      </c>
      <c r="S158" t="s">
        <v>422</v>
      </c>
      <c r="T158" t="s">
        <v>421</v>
      </c>
      <c r="U158" t="s">
        <v>125</v>
      </c>
      <c r="V158" t="s">
        <v>450</v>
      </c>
      <c r="W158" t="s">
        <v>654</v>
      </c>
      <c r="X158" s="4">
        <v>44462</v>
      </c>
      <c r="Y158" s="4">
        <v>44463</v>
      </c>
      <c r="Z158">
        <v>151</v>
      </c>
      <c r="AA158">
        <v>1225</v>
      </c>
      <c r="AB158">
        <v>62</v>
      </c>
      <c r="AC158" s="4">
        <v>44463</v>
      </c>
      <c r="AD158" s="7" t="s">
        <v>655</v>
      </c>
      <c r="AE158">
        <v>151</v>
      </c>
      <c r="AF158" s="8" t="s">
        <v>453</v>
      </c>
      <c r="AG158" s="5" t="s">
        <v>454</v>
      </c>
      <c r="AH158" s="4">
        <v>44484</v>
      </c>
      <c r="AI158" s="4">
        <v>44469</v>
      </c>
    </row>
    <row r="159" spans="1:35" x14ac:dyDescent="0.25">
      <c r="A159">
        <v>2021</v>
      </c>
      <c r="B159" s="4">
        <v>44378</v>
      </c>
      <c r="C159" s="4">
        <v>44469</v>
      </c>
      <c r="D159" t="s">
        <v>91</v>
      </c>
      <c r="E159" t="s">
        <v>128</v>
      </c>
      <c r="F159" t="s">
        <v>128</v>
      </c>
      <c r="G159" t="s">
        <v>128</v>
      </c>
      <c r="H159" t="s">
        <v>115</v>
      </c>
      <c r="I159" t="s">
        <v>214</v>
      </c>
      <c r="J159" t="s">
        <v>215</v>
      </c>
      <c r="K159" t="s">
        <v>216</v>
      </c>
      <c r="L159" t="s">
        <v>101</v>
      </c>
      <c r="M159" t="s">
        <v>420</v>
      </c>
      <c r="N159" t="s">
        <v>103</v>
      </c>
      <c r="O159">
        <v>0</v>
      </c>
      <c r="P159">
        <v>0</v>
      </c>
      <c r="Q159" t="s">
        <v>421</v>
      </c>
      <c r="R159" t="s">
        <v>125</v>
      </c>
      <c r="S159" t="s">
        <v>422</v>
      </c>
      <c r="T159" t="s">
        <v>421</v>
      </c>
      <c r="U159" t="s">
        <v>125</v>
      </c>
      <c r="V159" t="s">
        <v>435</v>
      </c>
      <c r="W159" t="s">
        <v>656</v>
      </c>
      <c r="X159" s="4">
        <v>44469</v>
      </c>
      <c r="Y159" s="4">
        <v>44469</v>
      </c>
      <c r="Z159">
        <v>152</v>
      </c>
      <c r="AA159">
        <v>1419</v>
      </c>
      <c r="AB159">
        <v>17</v>
      </c>
      <c r="AC159" s="4">
        <v>44469</v>
      </c>
      <c r="AD159" s="7" t="s">
        <v>657</v>
      </c>
      <c r="AE159">
        <v>152</v>
      </c>
      <c r="AF159" s="8" t="s">
        <v>453</v>
      </c>
      <c r="AG159" s="5" t="s">
        <v>454</v>
      </c>
      <c r="AH159" s="4">
        <v>44484</v>
      </c>
      <c r="AI159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  <dataValidation type="list" allowBlank="1" showErrorMessage="1" sqref="N8:N159" xr:uid="{00000000-0002-0000-0000-000002000000}">
      <formula1>Hidden_313</formula1>
    </dataValidation>
  </dataValidations>
  <hyperlinks>
    <hyperlink ref="AD8" r:id="rId1" xr:uid="{92480B79-8A0F-4852-8A61-931188AE4214}"/>
    <hyperlink ref="AD9" r:id="rId2" xr:uid="{704D16E5-842D-46F4-9091-E02672BCCDE6}"/>
    <hyperlink ref="AD10" r:id="rId3" xr:uid="{2E014420-E49B-4E70-BA28-C165D3122821}"/>
    <hyperlink ref="AD11" r:id="rId4" xr:uid="{EAC191FF-7F3F-4404-B53E-AF96A3117EB2}"/>
    <hyperlink ref="AD12" r:id="rId5" xr:uid="{9EE22D7C-8553-44AB-B221-41D51CC33ECF}"/>
    <hyperlink ref="AD13" r:id="rId6" xr:uid="{B3ED2A3D-BB32-479E-9213-695FAE8621A1}"/>
    <hyperlink ref="AD15" r:id="rId7" xr:uid="{1D182B90-A5B7-4E70-B9AE-82A53CD81E3D}"/>
    <hyperlink ref="AD16" r:id="rId8" xr:uid="{11E53893-AA5B-4684-A523-19711F265FBE}"/>
    <hyperlink ref="AD18" r:id="rId9" xr:uid="{AEF92308-E2CF-4D90-A129-CF86865C8AE6}"/>
    <hyperlink ref="AD19" r:id="rId10" xr:uid="{9AB8BCCC-8041-45A1-8747-4C48393F91A7}"/>
    <hyperlink ref="AD20" r:id="rId11" xr:uid="{AEE9AA3D-09C7-4957-9EA3-68B0533943C5}"/>
    <hyperlink ref="AD22" r:id="rId12" xr:uid="{61F51A2A-C6FD-4661-AC6E-24BA0760E118}"/>
    <hyperlink ref="AD23" r:id="rId13" xr:uid="{AA781B9D-D803-4BAD-B1AB-39C919A50310}"/>
    <hyperlink ref="AD25" r:id="rId14" xr:uid="{EDB50715-AA99-40A9-800C-DCAA34A2319D}"/>
    <hyperlink ref="AD26" r:id="rId15" xr:uid="{DA4C203E-ADED-4071-9BD0-5D0BE6EB2DE1}"/>
    <hyperlink ref="AD14" r:id="rId16" xr:uid="{AFC6BE0F-45CF-4101-B6AF-7799CB729863}"/>
    <hyperlink ref="AD17" r:id="rId17" xr:uid="{86D77217-7A1A-4EFA-A1D7-88AFFD5EF3E8}"/>
    <hyperlink ref="AD21" r:id="rId18" xr:uid="{1BDB2CDB-FBEB-4FA7-9980-9E2DB06BCCB8}"/>
    <hyperlink ref="AD24" r:id="rId19" xr:uid="{519CC3E0-5F53-4E7B-8B4A-50125D5B2FE2}"/>
    <hyperlink ref="AD27" r:id="rId20" xr:uid="{5B9A915F-3A83-43C0-8002-310603F46179}"/>
    <hyperlink ref="AD28" r:id="rId21" xr:uid="{30B91B22-0EC0-4985-A11F-7F33EE4483D2}"/>
    <hyperlink ref="AD29" r:id="rId22" xr:uid="{ED032B4C-999D-49C9-AE72-F50D117A8AFA}"/>
    <hyperlink ref="AD30" r:id="rId23" xr:uid="{D7D83856-5D1A-4597-B3EB-0D96346587FE}"/>
    <hyperlink ref="AD31" r:id="rId24" xr:uid="{8A92888F-7595-4A02-9343-9466EF8A0219}"/>
    <hyperlink ref="AD32" r:id="rId25" xr:uid="{8E4EB075-40AE-4DDC-86D8-3F85E486F626}"/>
    <hyperlink ref="AD33" r:id="rId26" xr:uid="{6CD858C9-E400-4198-A0A2-B44A10097453}"/>
    <hyperlink ref="AD34" r:id="rId27" xr:uid="{3982C9DB-B3D6-4217-8326-71919C1E5F06}"/>
    <hyperlink ref="AD35" r:id="rId28" xr:uid="{A5892916-3511-40AA-B94F-4D6ABF1159E0}"/>
    <hyperlink ref="AD36" r:id="rId29" xr:uid="{07B97FA6-5C87-4F9B-AC54-DD9C334A9704}"/>
    <hyperlink ref="AD37" r:id="rId30" xr:uid="{02A98802-1316-44D5-8ED1-7E11E606ADF1}"/>
    <hyperlink ref="AD38" r:id="rId31" xr:uid="{E737581B-F621-43A1-ABA5-D58B4513FE99}"/>
    <hyperlink ref="AD41" r:id="rId32" xr:uid="{E1A665E7-A0FF-4FCD-B0EF-0EE604FE562A}"/>
    <hyperlink ref="AD42" r:id="rId33" xr:uid="{D398B81E-1068-4849-AE6D-2753DACF9726}"/>
    <hyperlink ref="AD43" r:id="rId34" xr:uid="{55F70CAE-3CF1-490B-A6DB-B3FBB3A29CCA}"/>
    <hyperlink ref="AD45" r:id="rId35" xr:uid="{41FD978F-C4B7-491A-A6ED-69843C69C4DD}"/>
    <hyperlink ref="AD46" r:id="rId36" xr:uid="{FE27131E-26B4-4488-B14E-5FA624A9D132}"/>
    <hyperlink ref="AD47" r:id="rId37" xr:uid="{509244CE-BB62-4170-A832-9168FB6A1032}"/>
    <hyperlink ref="AD48" r:id="rId38" xr:uid="{C8FABF5B-A901-459B-896A-4C34F7E483A5}"/>
    <hyperlink ref="AD49" r:id="rId39" xr:uid="{235BB712-95A7-4643-A2E2-F981F5BB46CF}"/>
    <hyperlink ref="AD50" r:id="rId40" xr:uid="{E8E16B85-5110-43A9-B878-5A11F9570613}"/>
    <hyperlink ref="AD51" r:id="rId41" xr:uid="{53290CCC-CA19-4E74-AA3C-497F173C9ABF}"/>
    <hyperlink ref="AD44" r:id="rId42" xr:uid="{B81B8626-E8B9-4848-B8F0-0EE6D1B88118}"/>
    <hyperlink ref="AD52" r:id="rId43" xr:uid="{FC25F468-D772-4E0D-B8D9-E18D8B7348C9}"/>
    <hyperlink ref="AD53" r:id="rId44" xr:uid="{F4F547F8-1A5A-47CA-9140-D08C4A5A7708}"/>
    <hyperlink ref="AD55" r:id="rId45" xr:uid="{97B2C2D1-3FF3-4A3D-AE3F-24CBEB902580}"/>
    <hyperlink ref="AD57" r:id="rId46" xr:uid="{A286556E-A494-4516-93B8-09F6E07C79FF}"/>
    <hyperlink ref="AD59" r:id="rId47" xr:uid="{0D2A1677-FA99-431D-930F-02316BD7A016}"/>
    <hyperlink ref="AD62" r:id="rId48" xr:uid="{0D2304B3-F94E-49C9-9F08-CB5D1581EC62}"/>
    <hyperlink ref="AD54" r:id="rId49" xr:uid="{45E6CA5D-4D48-4909-B0AE-76FA002FA93E}"/>
    <hyperlink ref="AD56" r:id="rId50" xr:uid="{606FDAD5-833A-4E8B-AAB7-58ECF9B6256B}"/>
    <hyperlink ref="AD58" r:id="rId51" xr:uid="{ACDBAA14-7023-4AD1-B14A-C5520EF9D055}"/>
    <hyperlink ref="AD60" r:id="rId52" xr:uid="{CDD94765-38BD-4B6E-B593-401BE6729D29}"/>
    <hyperlink ref="AD61" r:id="rId53" xr:uid="{64FB521C-21D5-46A9-842A-9497A8E6FE6C}"/>
    <hyperlink ref="AD63" r:id="rId54" xr:uid="{EBED4A46-3D59-4637-A376-BA09EE51B6FC}"/>
    <hyperlink ref="AD64" r:id="rId55" xr:uid="{5849F79A-F000-440E-A4F0-ED096F11CE84}"/>
    <hyperlink ref="AD65" r:id="rId56" xr:uid="{F5EBC9F1-E96B-4884-B98C-578538958F2F}"/>
    <hyperlink ref="AD67" r:id="rId57" xr:uid="{D703580C-0D30-468D-8A1F-A40B678AD731}"/>
    <hyperlink ref="AD68" r:id="rId58" xr:uid="{A6286179-577A-49D7-AA6C-A163A3356116}"/>
    <hyperlink ref="AD69" r:id="rId59" xr:uid="{EC8AA5F4-6546-410E-9D9C-1DB3EDA33644}"/>
    <hyperlink ref="AD70" r:id="rId60" xr:uid="{C14C6893-79B0-4E43-9975-5B1EC693E73C}"/>
    <hyperlink ref="AD71" r:id="rId61" xr:uid="{667F8319-2EB6-463E-96A2-FA1D7A865743}"/>
    <hyperlink ref="AD72" r:id="rId62" xr:uid="{3F245B79-CBA2-4D05-BB8B-3DC85B502E42}"/>
    <hyperlink ref="AD73" r:id="rId63" xr:uid="{49BFF61C-019A-4396-938C-58DD7C19309A}"/>
    <hyperlink ref="AD74" r:id="rId64" xr:uid="{AD080DB0-A4E1-48D4-9A31-22CB86E63EA0}"/>
    <hyperlink ref="AD76" r:id="rId65" xr:uid="{C360A031-C14D-4521-A5A7-CB6C6B3EF1AC}"/>
    <hyperlink ref="AD77" r:id="rId66" xr:uid="{793D0DDE-E916-4125-8CE3-6C9B9A3FED93}"/>
    <hyperlink ref="AD78" r:id="rId67" xr:uid="{D910D43B-E04F-4C94-B672-EF98E9F15048}"/>
    <hyperlink ref="AD79" r:id="rId68" xr:uid="{FF23ED73-114D-4C1E-B059-EDEEE474C18A}"/>
    <hyperlink ref="AD80" r:id="rId69" xr:uid="{03AA9243-4683-4107-A256-EBA05F2882D1}"/>
    <hyperlink ref="AD81" r:id="rId70" xr:uid="{7A23075D-941D-4500-8B88-EEBB0A2C8074}"/>
    <hyperlink ref="AD66" r:id="rId71" xr:uid="{32F630C2-D427-47AF-91D2-A3C51DCC2811}"/>
    <hyperlink ref="AD75" r:id="rId72" xr:uid="{767102F0-6F9D-4920-8459-E11B5203D14C}"/>
    <hyperlink ref="AF8:AF81" r:id="rId73" display="http://www.cecytev.edu.mx/viaticos/manual-viaticos.pdf" xr:uid="{EB558A92-9145-4E01-966C-BA95FD44EBCD}"/>
    <hyperlink ref="AF39" r:id="rId74" xr:uid="{DB941E87-33E7-4156-AAB3-244901A0623D}"/>
    <hyperlink ref="AD116" r:id="rId75" xr:uid="{1CE27264-92B3-45A4-A3CB-077ACA49F93D}"/>
    <hyperlink ref="AD82" r:id="rId76" xr:uid="{FFF961DD-A0E4-4995-93FF-3F1E0EDE25D7}"/>
    <hyperlink ref="AD83" r:id="rId77" xr:uid="{C82685CB-B14E-4F13-99AD-D32C93A5D830}"/>
    <hyperlink ref="AD84" r:id="rId78" xr:uid="{264F8152-6E39-419A-B164-B35F965FD3BB}"/>
    <hyperlink ref="AD85" r:id="rId79" xr:uid="{682473CE-9C1C-4DF4-9906-E9B07136E51A}"/>
    <hyperlink ref="AD87" r:id="rId80" xr:uid="{E04B6C47-64A4-47CA-A001-EF4ADA09B967}"/>
    <hyperlink ref="AD88" r:id="rId81" xr:uid="{86CB28B8-4C88-40FD-8DFD-3C5D8DAB9C7C}"/>
    <hyperlink ref="AD89" r:id="rId82" xr:uid="{5C90B83F-6ECB-4FB5-A151-79F27FB9AC5D}"/>
    <hyperlink ref="AD90" r:id="rId83" xr:uid="{749A0A74-98CD-4BE7-8C63-035287D37CA9}"/>
    <hyperlink ref="AD91" r:id="rId84" xr:uid="{8712F226-9F24-42BA-8B59-019DE47F6812}"/>
    <hyperlink ref="AD92" r:id="rId85" xr:uid="{75F829D3-3626-4CDB-B517-E87CC641ADD5}"/>
    <hyperlink ref="AD86" r:id="rId86" xr:uid="{5312437F-2191-402A-A85F-BF8B224C13D5}"/>
    <hyperlink ref="AD93" r:id="rId87" xr:uid="{2226E8E2-3DC3-484B-AF7A-7AB471E0588A}"/>
    <hyperlink ref="AD95" r:id="rId88" xr:uid="{87D36D10-23F4-4275-A5A0-5559F33075D6}"/>
    <hyperlink ref="AD96" r:id="rId89" xr:uid="{0CB5B0C4-914D-4AD2-B4F1-0FA8CF4D01FB}"/>
    <hyperlink ref="AD97" r:id="rId90" xr:uid="{8DB3F7BA-060C-4DBC-9699-D617B65EDF0E}"/>
    <hyperlink ref="AD98" r:id="rId91" xr:uid="{90EE8995-DD50-4409-A64F-A02DC4D6FC20}"/>
    <hyperlink ref="AD99" r:id="rId92" xr:uid="{07A9BE1B-F976-4BAD-BAAD-921ACA50BE9E}"/>
    <hyperlink ref="AD100" r:id="rId93" xr:uid="{B2E68AA3-4BF6-4822-B53D-60FF715A84D1}"/>
    <hyperlink ref="AD101" r:id="rId94" xr:uid="{CFD30F4F-20AE-4916-92C8-1A81D7C43D9A}"/>
    <hyperlink ref="AD102" r:id="rId95" xr:uid="{5C4804DE-9723-44CF-985D-B738AEF4D640}"/>
    <hyperlink ref="AD103" r:id="rId96" xr:uid="{797C895C-AFB3-4B5C-B594-0AFB1DB17CC6}"/>
    <hyperlink ref="AD104" r:id="rId97" xr:uid="{393C50CB-78E1-455F-AD20-1DEFE9A8C952}"/>
    <hyperlink ref="AD105" r:id="rId98" xr:uid="{0753DB6B-3684-45BA-8090-C7890D7B64F8}"/>
    <hyperlink ref="AD106" r:id="rId99" xr:uid="{8C11E709-9406-4C7C-8F3F-7F1D8B66CB82}"/>
    <hyperlink ref="AD107" r:id="rId100" xr:uid="{59C8D186-0ACD-4D52-BF6F-D6D19706FA63}"/>
    <hyperlink ref="AD108" r:id="rId101" xr:uid="{FEB4CAFE-E37D-4CE7-823A-457FB958516A}"/>
    <hyperlink ref="AD109" r:id="rId102" xr:uid="{CEE3F94D-4520-4319-A239-0D3F7980D411}"/>
    <hyperlink ref="AD110" r:id="rId103" xr:uid="{C52DB3EC-1D50-42CA-82EC-BEAEFF022FBB}"/>
    <hyperlink ref="AD111" r:id="rId104" xr:uid="{8AC0188F-78F7-4B5C-AAFB-BF879052A9A4}"/>
    <hyperlink ref="AD112" r:id="rId105" xr:uid="{EEFDBDFA-626E-4BF0-BFCB-E8B4D880BEFF}"/>
    <hyperlink ref="AD113" r:id="rId106" xr:uid="{FE28979A-DC72-436D-ABC7-03FC43EA16E3}"/>
    <hyperlink ref="AD114" r:id="rId107" xr:uid="{70646966-6597-426B-B1B7-30868C1F4D1B}"/>
    <hyperlink ref="AD115" r:id="rId108" xr:uid="{C20E7544-DD72-4A97-A405-FC67A141EC8C}"/>
    <hyperlink ref="AD94" r:id="rId109" xr:uid="{3926DD2C-78DD-4B87-B531-8ECF3BDFB155}"/>
    <hyperlink ref="AF82" r:id="rId110" xr:uid="{2F2E28BF-8747-4B37-895A-DA24F1759ACB}"/>
    <hyperlink ref="AF83" r:id="rId111" xr:uid="{71A54565-D908-4911-A27E-26BFED0703F7}"/>
    <hyperlink ref="AF84" r:id="rId112" xr:uid="{862180F2-7FC5-47D4-9784-A4E0CD6844AE}"/>
    <hyperlink ref="AF85" r:id="rId113" xr:uid="{EFDA0731-3966-4A57-8BFC-0C56D43A2E7B}"/>
    <hyperlink ref="AF86" r:id="rId114" xr:uid="{E3C11C29-42FF-4EC8-806C-408CAED76A82}"/>
    <hyperlink ref="AF87" r:id="rId115" xr:uid="{4F6704E6-C003-46F7-8491-F2FA1B1D788F}"/>
    <hyperlink ref="AF88" r:id="rId116" xr:uid="{8DD00B6D-8A74-40FB-B644-1D1B041D2BDC}"/>
    <hyperlink ref="AF89" r:id="rId117" xr:uid="{4F8A4D3C-1711-4717-ADE1-8B30DFC462AC}"/>
    <hyperlink ref="AF90" r:id="rId118" xr:uid="{616D333E-EC11-4534-8D67-2BE51FD82C98}"/>
    <hyperlink ref="AF91" r:id="rId119" xr:uid="{022387FF-CCDE-41CB-854A-C02DE7BABA58}"/>
    <hyperlink ref="AF92" r:id="rId120" xr:uid="{3D480EA8-5F08-4DC5-9FE7-2BA84F101946}"/>
    <hyperlink ref="AF93" r:id="rId121" xr:uid="{5B449B57-3142-4935-8531-889D5929FADF}"/>
    <hyperlink ref="AF94" r:id="rId122" xr:uid="{45E02036-F2F5-4283-97E9-6774C2E8653D}"/>
    <hyperlink ref="AF95" r:id="rId123" xr:uid="{EB52F6AF-6E0D-4ECD-86C3-68FFACDD3C68}"/>
    <hyperlink ref="AF96" r:id="rId124" xr:uid="{A830B38B-101E-458F-8EF7-5660266EEA58}"/>
    <hyperlink ref="AF97" r:id="rId125" xr:uid="{0A673CF8-BB3E-4248-A2D1-62B3A4FEA9F8}"/>
    <hyperlink ref="AF98" r:id="rId126" xr:uid="{58493B99-5656-49A9-BFB8-F1D615AB36E2}"/>
    <hyperlink ref="AF99" r:id="rId127" xr:uid="{35B107D9-725D-4D87-ACFB-F5496249AE81}"/>
    <hyperlink ref="AF100" r:id="rId128" xr:uid="{9DC95DBA-524B-4660-9F79-A61394BF6D8D}"/>
    <hyperlink ref="AF101" r:id="rId129" xr:uid="{EE463DBB-A67F-4DC1-B14E-9F1FD01B8201}"/>
    <hyperlink ref="AF102" r:id="rId130" xr:uid="{21EFEA3F-F35A-43A0-9501-81232A1110CA}"/>
    <hyperlink ref="AF103" r:id="rId131" xr:uid="{9BD073EE-B45B-417D-AF61-538F8FDCD377}"/>
    <hyperlink ref="AF104" r:id="rId132" xr:uid="{6FE2FE8A-9FED-46CC-929E-3E9BD6EF20A2}"/>
    <hyperlink ref="AF105" r:id="rId133" xr:uid="{50D49D55-C162-421D-B681-000DB77485B2}"/>
    <hyperlink ref="AF106" r:id="rId134" xr:uid="{C305B653-DBFC-4EC5-9DAE-A3DEDCAECB14}"/>
    <hyperlink ref="AF107" r:id="rId135" xr:uid="{BE2241CF-9238-4F53-A28F-13E86744B239}"/>
    <hyperlink ref="AF108" r:id="rId136" xr:uid="{14D578A7-84C2-475D-83C7-187745E05AC0}"/>
    <hyperlink ref="AF109" r:id="rId137" xr:uid="{824039E2-58D8-469C-847B-E274F4839061}"/>
    <hyperlink ref="AF110" r:id="rId138" xr:uid="{6E1995CF-A11F-4EBC-BB9C-EF2B8BCFB224}"/>
    <hyperlink ref="AF111" r:id="rId139" xr:uid="{5E41F85A-0DF2-4362-B579-EB02B6C6A9C9}"/>
    <hyperlink ref="AF112" r:id="rId140" xr:uid="{E9E031C3-4902-4E9F-AF61-3F147A9EE967}"/>
    <hyperlink ref="AF113" r:id="rId141" xr:uid="{4373FF43-59D0-4085-AF0C-8CDC599F2A6A}"/>
    <hyperlink ref="AF114" r:id="rId142" xr:uid="{1EAB4CE4-DFB5-4472-980F-BBF156BAC454}"/>
    <hyperlink ref="AF115" r:id="rId143" xr:uid="{49D0A1F4-439D-4C6E-AA58-2F7972EB0D74}"/>
    <hyperlink ref="AF116" r:id="rId144" xr:uid="{31E9420D-338A-4D36-9841-CC09248BA0FA}"/>
    <hyperlink ref="AD40" r:id="rId145" xr:uid="{C21DF51F-0428-4A98-8F45-E6A0EAA71FD9}"/>
    <hyperlink ref="AD39" r:id="rId146" xr:uid="{B7F0C904-56E6-4307-991D-23E0070107C2}"/>
    <hyperlink ref="AF117:AF143" r:id="rId147" display="http://www.cecytev.edu.mx/viaticos/manual-viaticos.pdf" xr:uid="{E01A2D70-5B92-422D-BD93-9C87C60A9F46}"/>
    <hyperlink ref="AD133" r:id="rId148" xr:uid="{6AD0636E-1732-4BF0-A528-B092769526E3}"/>
    <hyperlink ref="AD134" r:id="rId149" xr:uid="{3B023268-5BF9-4916-897C-5457630FD143}"/>
    <hyperlink ref="AD135" r:id="rId150" xr:uid="{F44FDB3D-5FE6-4D99-905D-52B46FA50C6C}"/>
    <hyperlink ref="AD136" r:id="rId151" xr:uid="{9DAD2739-5D3B-4D20-ACF1-D04776A02986}"/>
    <hyperlink ref="AD138" r:id="rId152" xr:uid="{0AEDE9B4-4E7D-48F1-B866-5B381655D163}"/>
    <hyperlink ref="AD139" r:id="rId153" xr:uid="{1F53CC29-340D-4664-8CDD-6B66E942E79C}"/>
    <hyperlink ref="AD140" r:id="rId154" xr:uid="{D9F4700A-F48D-475C-8572-B570843A2B2D}"/>
    <hyperlink ref="AD141" r:id="rId155" xr:uid="{B87083CB-731E-4345-9532-A69633C58C6C}"/>
    <hyperlink ref="AD143" r:id="rId156" xr:uid="{C41E65E9-46EA-4688-BFBA-37D66B2921F1}"/>
    <hyperlink ref="AD144" r:id="rId157" xr:uid="{9A156626-B2CA-45FE-AD03-4F4AB867C3B3}"/>
    <hyperlink ref="AD145" r:id="rId158" xr:uid="{345E82E2-70A9-4269-BB12-2CBF02705B44}"/>
    <hyperlink ref="AD147" r:id="rId159" xr:uid="{E69E3C30-1CCF-4C58-8CB1-D38B6229B397}"/>
    <hyperlink ref="AD148" r:id="rId160" xr:uid="{705CF463-0687-491C-A63C-4998621A45BB}"/>
    <hyperlink ref="AD150" r:id="rId161" xr:uid="{B58AD928-74B2-4F88-81FE-221EE45F5EB7}"/>
    <hyperlink ref="AD151" r:id="rId162" xr:uid="{CD0B18A8-AD17-4001-834F-8B97C8526B84}"/>
    <hyperlink ref="AD152" r:id="rId163" xr:uid="{88502B17-9363-4F78-B279-E0854DDB0B1A}"/>
    <hyperlink ref="AD137" r:id="rId164" xr:uid="{CB8B3DCC-29C5-4043-AF06-8FA4BD1DA818}"/>
    <hyperlink ref="AD142" r:id="rId165" xr:uid="{54DF6006-A076-4F9B-B382-7578C6930AE0}"/>
    <hyperlink ref="AD149" r:id="rId166" xr:uid="{F545E9AC-2381-4964-B178-96B34C5E89F4}"/>
    <hyperlink ref="AD153" r:id="rId167" xr:uid="{076B6D75-4F66-4BBF-98D2-AA1E068C4646}"/>
    <hyperlink ref="AD155" r:id="rId168" xr:uid="{B3A8BABB-7131-4B50-87D8-6F5A6C739818}"/>
    <hyperlink ref="AD156" r:id="rId169" xr:uid="{D64819CB-9FBF-43D9-9DD6-DE6517F84079}"/>
    <hyperlink ref="AD157" r:id="rId170" xr:uid="{4786C19C-B63F-4E5F-831F-B3D859F858EC}"/>
    <hyperlink ref="AD159" r:id="rId171" xr:uid="{F2BFC939-4845-491E-ABC7-2E41D3CD7CE3}"/>
    <hyperlink ref="AD118" r:id="rId172" xr:uid="{EAD29491-AD58-40F7-A815-B34FA3776B94}"/>
    <hyperlink ref="AD119" r:id="rId173" xr:uid="{F58CE468-DDB0-4713-896A-F0A096596962}"/>
    <hyperlink ref="AD120" r:id="rId174" xr:uid="{675D580E-E79D-463A-B1CD-972D588BD7A8}"/>
    <hyperlink ref="AD122" r:id="rId175" xr:uid="{5D09D0C8-EC6E-4036-99BE-10EBD08F6743}"/>
    <hyperlink ref="AD124" r:id="rId176" xr:uid="{D6A56E99-E5B0-4317-9590-D99806B5DAE8}"/>
    <hyperlink ref="AD154" r:id="rId177" xr:uid="{49905E0A-DB95-4024-8A1F-BFD5079BA78C}"/>
    <hyperlink ref="AD158" r:id="rId178" xr:uid="{2163A9D3-14CB-4F01-9B6F-276D05B6D49D}"/>
    <hyperlink ref="AD117" r:id="rId179" xr:uid="{79D38B35-A808-4F83-AE5B-77E620B1E2B4}"/>
    <hyperlink ref="AD121" r:id="rId180" xr:uid="{03153333-CDC3-401A-B531-145E0038F795}"/>
    <hyperlink ref="AD123" r:id="rId181" xr:uid="{AE30F427-A97D-4FBF-8B9D-D8198B3A79BC}"/>
    <hyperlink ref="AD125" r:id="rId182" xr:uid="{F741EAE1-BB58-41BB-B53A-6D5B906971D0}"/>
    <hyperlink ref="AD126" r:id="rId183" xr:uid="{CF738760-F26D-4A44-99B5-8FC3F849B14D}"/>
    <hyperlink ref="AD127" r:id="rId184" xr:uid="{75A59617-F63E-4009-A461-94874BBF2401}"/>
    <hyperlink ref="AD128" r:id="rId185" xr:uid="{F79E6DB6-E924-49B0-BCDC-58E7E20BCFB9}"/>
    <hyperlink ref="AD129" r:id="rId186" xr:uid="{EB74FD53-0168-4CEE-A17B-ABF895745C08}"/>
    <hyperlink ref="AD130" r:id="rId187" xr:uid="{397B1D15-75A5-4298-B5C8-055565C5041D}"/>
    <hyperlink ref="AD131" r:id="rId188" xr:uid="{5CC13060-9C16-44B8-A77C-85082933C203}"/>
    <hyperlink ref="AD146" r:id="rId189" xr:uid="{9F0F30DB-B30B-44A6-9CE9-398123490909}"/>
    <hyperlink ref="AD132" r:id="rId190" xr:uid="{FFB525A3-7626-4FB1-AB09-C3DB788B62EC}"/>
    <hyperlink ref="AF144:AF159" r:id="rId191" display="http://www.cecytev.edu.mx/viaticos/manual-viaticos.pdf" xr:uid="{2A70F1B1-6737-4824-8439-EDC8DCE40926}"/>
  </hyperlinks>
  <pageMargins left="0.7" right="0.7" top="0.75" bottom="0.75" header="0.3" footer="0.3"/>
  <pageSetup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11"/>
  <sheetViews>
    <sheetView topLeftCell="A601" workbookViewId="0">
      <selection activeCell="A612" sqref="A612:XFD708"/>
    </sheetView>
  </sheetViews>
  <sheetFormatPr baseColWidth="10" defaultColWidth="9.140625" defaultRowHeight="15" x14ac:dyDescent="0.25"/>
  <cols>
    <col min="1" max="1" width="6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1">
        <v>37500001</v>
      </c>
      <c r="C4" s="11" t="s">
        <v>658</v>
      </c>
      <c r="D4" s="3">
        <v>2009</v>
      </c>
    </row>
    <row r="5" spans="1:4" x14ac:dyDescent="0.25">
      <c r="A5" s="3">
        <v>1</v>
      </c>
      <c r="B5" s="11">
        <v>37900001</v>
      </c>
      <c r="C5" s="11" t="s">
        <v>659</v>
      </c>
      <c r="D5" s="3">
        <v>758</v>
      </c>
    </row>
    <row r="6" spans="1:4" x14ac:dyDescent="0.25">
      <c r="A6" s="3">
        <v>1</v>
      </c>
      <c r="B6" s="11">
        <v>37200001</v>
      </c>
      <c r="C6" s="11" t="s">
        <v>660</v>
      </c>
      <c r="D6" s="3">
        <v>0</v>
      </c>
    </row>
    <row r="7" spans="1:4" x14ac:dyDescent="0.25">
      <c r="A7" s="3">
        <v>1</v>
      </c>
      <c r="B7" s="11">
        <v>26100003</v>
      </c>
      <c r="C7" s="11" t="s">
        <v>661</v>
      </c>
      <c r="D7" s="12">
        <v>2150</v>
      </c>
    </row>
    <row r="8" spans="1:4" x14ac:dyDescent="0.25">
      <c r="A8" s="3">
        <v>2</v>
      </c>
      <c r="B8" s="11">
        <v>37500001</v>
      </c>
      <c r="C8" s="11" t="s">
        <v>658</v>
      </c>
      <c r="D8" s="5">
        <v>2009</v>
      </c>
    </row>
    <row r="9" spans="1:4" x14ac:dyDescent="0.25">
      <c r="A9" s="3">
        <v>2</v>
      </c>
      <c r="B9" s="11">
        <v>37900001</v>
      </c>
      <c r="C9" s="11" t="s">
        <v>659</v>
      </c>
      <c r="D9" s="5">
        <v>0</v>
      </c>
    </row>
    <row r="10" spans="1:4" x14ac:dyDescent="0.25">
      <c r="A10" s="3">
        <v>2</v>
      </c>
      <c r="B10" s="11">
        <v>37200001</v>
      </c>
      <c r="C10" s="11" t="s">
        <v>660</v>
      </c>
      <c r="D10" s="15">
        <v>0</v>
      </c>
    </row>
    <row r="11" spans="1:4" x14ac:dyDescent="0.25">
      <c r="A11" s="3">
        <v>2</v>
      </c>
      <c r="B11" s="11">
        <v>26100003</v>
      </c>
      <c r="C11" s="11" t="s">
        <v>661</v>
      </c>
      <c r="D11" s="12">
        <v>0</v>
      </c>
    </row>
    <row r="12" spans="1:4" x14ac:dyDescent="0.25">
      <c r="A12" s="3">
        <v>3</v>
      </c>
      <c r="B12" s="11">
        <v>37500001</v>
      </c>
      <c r="C12" s="11" t="s">
        <v>658</v>
      </c>
      <c r="D12" s="3">
        <v>310</v>
      </c>
    </row>
    <row r="13" spans="1:4" x14ac:dyDescent="0.25">
      <c r="A13" s="3">
        <v>3</v>
      </c>
      <c r="B13" s="11">
        <v>37900001</v>
      </c>
      <c r="C13" s="11" t="s">
        <v>659</v>
      </c>
      <c r="D13" s="15">
        <v>0</v>
      </c>
    </row>
    <row r="14" spans="1:4" x14ac:dyDescent="0.25">
      <c r="A14" s="3">
        <v>3</v>
      </c>
      <c r="B14" s="11">
        <v>37200001</v>
      </c>
      <c r="C14" s="11" t="s">
        <v>660</v>
      </c>
      <c r="D14" s="15">
        <v>0</v>
      </c>
    </row>
    <row r="15" spans="1:4" x14ac:dyDescent="0.25">
      <c r="A15" s="3">
        <v>3</v>
      </c>
      <c r="B15" s="11">
        <v>26100003</v>
      </c>
      <c r="C15" s="11" t="s">
        <v>661</v>
      </c>
      <c r="D15" s="12">
        <v>0</v>
      </c>
    </row>
    <row r="16" spans="1:4" x14ac:dyDescent="0.25">
      <c r="A16" s="3">
        <v>4</v>
      </c>
      <c r="B16" s="11">
        <v>37500001</v>
      </c>
      <c r="C16" s="11" t="s">
        <v>658</v>
      </c>
      <c r="D16" s="5">
        <v>2009</v>
      </c>
    </row>
    <row r="17" spans="1:4" x14ac:dyDescent="0.25">
      <c r="A17" s="3">
        <v>4</v>
      </c>
      <c r="B17" s="11">
        <v>37900001</v>
      </c>
      <c r="C17" s="11" t="s">
        <v>659</v>
      </c>
      <c r="D17" s="5">
        <v>0</v>
      </c>
    </row>
    <row r="18" spans="1:4" x14ac:dyDescent="0.25">
      <c r="A18" s="3">
        <v>4</v>
      </c>
      <c r="B18" s="11">
        <v>37200001</v>
      </c>
      <c r="C18" s="11" t="s">
        <v>660</v>
      </c>
      <c r="D18" s="5">
        <v>0</v>
      </c>
    </row>
    <row r="19" spans="1:4" x14ac:dyDescent="0.25">
      <c r="A19" s="3">
        <v>4</v>
      </c>
      <c r="B19" s="11">
        <v>26100003</v>
      </c>
      <c r="C19" s="11" t="s">
        <v>661</v>
      </c>
      <c r="D19" s="12">
        <v>0</v>
      </c>
    </row>
    <row r="20" spans="1:4" x14ac:dyDescent="0.25">
      <c r="A20" s="3">
        <v>5</v>
      </c>
      <c r="B20" s="11">
        <v>37500001</v>
      </c>
      <c r="C20" s="11" t="s">
        <v>658</v>
      </c>
      <c r="D20" s="3">
        <v>2183.84</v>
      </c>
    </row>
    <row r="21" spans="1:4" x14ac:dyDescent="0.25">
      <c r="A21" s="3">
        <v>5</v>
      </c>
      <c r="B21" s="11">
        <v>37900001</v>
      </c>
      <c r="C21" s="11" t="s">
        <v>659</v>
      </c>
      <c r="D21" s="5">
        <v>0</v>
      </c>
    </row>
    <row r="22" spans="1:4" x14ac:dyDescent="0.25">
      <c r="A22" s="3">
        <v>5</v>
      </c>
      <c r="B22" s="11">
        <v>37200001</v>
      </c>
      <c r="C22" s="11" t="s">
        <v>660</v>
      </c>
      <c r="D22" s="5">
        <v>0</v>
      </c>
    </row>
    <row r="23" spans="1:4" x14ac:dyDescent="0.25">
      <c r="A23" s="3">
        <v>5</v>
      </c>
      <c r="B23" s="11">
        <v>26100003</v>
      </c>
      <c r="C23" s="11" t="s">
        <v>661</v>
      </c>
      <c r="D23" s="12">
        <v>0</v>
      </c>
    </row>
    <row r="24" spans="1:4" x14ac:dyDescent="0.25">
      <c r="A24" s="3">
        <v>6</v>
      </c>
      <c r="B24" s="11">
        <v>37500001</v>
      </c>
      <c r="C24" s="11" t="s">
        <v>658</v>
      </c>
      <c r="D24" s="3">
        <v>300</v>
      </c>
    </row>
    <row r="25" spans="1:4" x14ac:dyDescent="0.25">
      <c r="A25" s="3">
        <v>6</v>
      </c>
      <c r="B25" s="11">
        <v>37900001</v>
      </c>
      <c r="C25" s="11" t="s">
        <v>659</v>
      </c>
      <c r="D25" s="3">
        <v>0</v>
      </c>
    </row>
    <row r="26" spans="1:4" x14ac:dyDescent="0.25">
      <c r="A26" s="3">
        <v>6</v>
      </c>
      <c r="B26" s="11">
        <v>37200001</v>
      </c>
      <c r="C26" s="11" t="s">
        <v>660</v>
      </c>
      <c r="D26" s="3">
        <v>0</v>
      </c>
    </row>
    <row r="27" spans="1:4" x14ac:dyDescent="0.25">
      <c r="A27" s="3">
        <v>6</v>
      </c>
      <c r="B27" s="11">
        <v>26100003</v>
      </c>
      <c r="C27" s="11" t="s">
        <v>661</v>
      </c>
      <c r="D27" s="12">
        <v>0</v>
      </c>
    </row>
    <row r="28" spans="1:4" x14ac:dyDescent="0.25">
      <c r="A28" s="3">
        <v>7</v>
      </c>
      <c r="B28" s="11">
        <v>37500001</v>
      </c>
      <c r="C28" s="11" t="s">
        <v>658</v>
      </c>
      <c r="D28" s="3">
        <v>2399.15</v>
      </c>
    </row>
    <row r="29" spans="1:4" x14ac:dyDescent="0.25">
      <c r="A29" s="3">
        <v>7</v>
      </c>
      <c r="B29" s="11">
        <v>37900001</v>
      </c>
      <c r="C29" s="11" t="s">
        <v>659</v>
      </c>
      <c r="D29" s="3">
        <v>0</v>
      </c>
    </row>
    <row r="30" spans="1:4" x14ac:dyDescent="0.25">
      <c r="A30" s="3">
        <v>7</v>
      </c>
      <c r="B30" s="11">
        <v>37200001</v>
      </c>
      <c r="C30" s="11" t="s">
        <v>660</v>
      </c>
      <c r="D30" s="3">
        <v>0</v>
      </c>
    </row>
    <row r="31" spans="1:4" x14ac:dyDescent="0.25">
      <c r="A31" s="3">
        <v>7</v>
      </c>
      <c r="B31" s="11">
        <v>26100003</v>
      </c>
      <c r="C31" s="11" t="s">
        <v>661</v>
      </c>
      <c r="D31" s="12">
        <v>0</v>
      </c>
    </row>
    <row r="32" spans="1:4" x14ac:dyDescent="0.25">
      <c r="A32" s="3">
        <v>8</v>
      </c>
      <c r="B32" s="11">
        <v>37500001</v>
      </c>
      <c r="C32" s="11" t="s">
        <v>658</v>
      </c>
      <c r="D32" s="5">
        <v>300</v>
      </c>
    </row>
    <row r="33" spans="1:4" x14ac:dyDescent="0.25">
      <c r="A33" s="3">
        <v>8</v>
      </c>
      <c r="B33" s="11">
        <v>37900001</v>
      </c>
      <c r="C33" s="11" t="s">
        <v>659</v>
      </c>
      <c r="D33" s="3">
        <v>40</v>
      </c>
    </row>
    <row r="34" spans="1:4" x14ac:dyDescent="0.25">
      <c r="A34" s="3">
        <v>8</v>
      </c>
      <c r="B34" s="11">
        <v>37200001</v>
      </c>
      <c r="C34" s="11" t="s">
        <v>660</v>
      </c>
      <c r="D34" s="3">
        <v>412</v>
      </c>
    </row>
    <row r="35" spans="1:4" x14ac:dyDescent="0.25">
      <c r="A35" s="3">
        <v>8</v>
      </c>
      <c r="B35" s="11">
        <v>26100003</v>
      </c>
      <c r="C35" s="11" t="s">
        <v>661</v>
      </c>
      <c r="D35" s="12">
        <v>1030</v>
      </c>
    </row>
    <row r="36" spans="1:4" x14ac:dyDescent="0.25">
      <c r="A36" s="3">
        <v>9</v>
      </c>
      <c r="B36" s="11">
        <v>37500001</v>
      </c>
      <c r="C36" s="11" t="s">
        <v>658</v>
      </c>
      <c r="D36" s="5">
        <v>2183.84</v>
      </c>
    </row>
    <row r="37" spans="1:4" x14ac:dyDescent="0.25">
      <c r="A37" s="3">
        <v>9</v>
      </c>
      <c r="B37" s="11">
        <v>37900001</v>
      </c>
      <c r="C37" s="11" t="s">
        <v>659</v>
      </c>
      <c r="D37" s="15">
        <v>0</v>
      </c>
    </row>
    <row r="38" spans="1:4" x14ac:dyDescent="0.25">
      <c r="A38" s="3">
        <v>9</v>
      </c>
      <c r="B38" s="11">
        <v>37200001</v>
      </c>
      <c r="C38" s="11" t="s">
        <v>660</v>
      </c>
      <c r="D38" s="3">
        <v>1315</v>
      </c>
    </row>
    <row r="39" spans="1:4" x14ac:dyDescent="0.25">
      <c r="A39" s="3">
        <v>9</v>
      </c>
      <c r="B39" s="11">
        <v>26100003</v>
      </c>
      <c r="C39" s="11" t="s">
        <v>661</v>
      </c>
      <c r="D39" s="12">
        <v>3662.89</v>
      </c>
    </row>
    <row r="40" spans="1:4" x14ac:dyDescent="0.25">
      <c r="A40" s="3">
        <v>10</v>
      </c>
      <c r="B40" s="11">
        <v>37500001</v>
      </c>
      <c r="C40" s="11" t="s">
        <v>658</v>
      </c>
      <c r="D40" s="5">
        <v>2183.84</v>
      </c>
    </row>
    <row r="41" spans="1:4" x14ac:dyDescent="0.25">
      <c r="A41" s="3">
        <v>10</v>
      </c>
      <c r="B41" s="11">
        <v>37900001</v>
      </c>
      <c r="C41" s="11" t="s">
        <v>659</v>
      </c>
      <c r="D41" s="5">
        <v>0</v>
      </c>
    </row>
    <row r="42" spans="1:4" x14ac:dyDescent="0.25">
      <c r="A42" s="3">
        <v>10</v>
      </c>
      <c r="B42" s="11">
        <v>37200001</v>
      </c>
      <c r="C42" s="11" t="s">
        <v>660</v>
      </c>
      <c r="D42" s="5">
        <v>0</v>
      </c>
    </row>
    <row r="43" spans="1:4" x14ac:dyDescent="0.25">
      <c r="A43" s="3">
        <v>10</v>
      </c>
      <c r="B43" s="11">
        <v>26100003</v>
      </c>
      <c r="C43" s="11" t="s">
        <v>661</v>
      </c>
      <c r="D43" s="12">
        <v>0</v>
      </c>
    </row>
    <row r="44" spans="1:4" x14ac:dyDescent="0.25">
      <c r="A44" s="3">
        <v>11</v>
      </c>
      <c r="B44" s="11">
        <v>37500001</v>
      </c>
      <c r="C44" s="11" t="s">
        <v>658</v>
      </c>
      <c r="D44" s="5">
        <v>1775</v>
      </c>
    </row>
    <row r="45" spans="1:4" x14ac:dyDescent="0.25">
      <c r="A45" s="3">
        <v>11</v>
      </c>
      <c r="B45" s="11">
        <v>37900001</v>
      </c>
      <c r="C45" s="11" t="s">
        <v>659</v>
      </c>
      <c r="D45" s="5">
        <v>0</v>
      </c>
    </row>
    <row r="46" spans="1:4" x14ac:dyDescent="0.25">
      <c r="A46" s="3">
        <v>11</v>
      </c>
      <c r="B46" s="11">
        <v>37200001</v>
      </c>
      <c r="C46" s="11" t="s">
        <v>660</v>
      </c>
      <c r="D46" s="3">
        <v>648</v>
      </c>
    </row>
    <row r="47" spans="1:4" x14ac:dyDescent="0.25">
      <c r="A47" s="3">
        <v>11</v>
      </c>
      <c r="B47" s="11">
        <v>26100003</v>
      </c>
      <c r="C47" s="11" t="s">
        <v>661</v>
      </c>
      <c r="D47" s="12">
        <v>1654</v>
      </c>
    </row>
    <row r="48" spans="1:4" x14ac:dyDescent="0.25">
      <c r="A48" s="3">
        <v>12</v>
      </c>
      <c r="B48" s="11">
        <v>37500001</v>
      </c>
      <c r="C48" s="11" t="s">
        <v>658</v>
      </c>
      <c r="D48" s="5">
        <v>2000</v>
      </c>
    </row>
    <row r="49" spans="1:4" x14ac:dyDescent="0.25">
      <c r="A49" s="3">
        <v>12</v>
      </c>
      <c r="B49" s="11">
        <v>37900001</v>
      </c>
      <c r="C49" s="11" t="s">
        <v>659</v>
      </c>
      <c r="D49" s="5">
        <v>0</v>
      </c>
    </row>
    <row r="50" spans="1:4" x14ac:dyDescent="0.25">
      <c r="A50" s="3">
        <v>12</v>
      </c>
      <c r="B50" s="11">
        <v>37200001</v>
      </c>
      <c r="C50" s="11" t="s">
        <v>660</v>
      </c>
      <c r="D50" s="5">
        <v>0</v>
      </c>
    </row>
    <row r="51" spans="1:4" x14ac:dyDescent="0.25">
      <c r="A51" s="3">
        <v>12</v>
      </c>
      <c r="B51" s="11">
        <v>26100003</v>
      </c>
      <c r="C51" s="11" t="s">
        <v>661</v>
      </c>
      <c r="D51" s="12">
        <v>1500</v>
      </c>
    </row>
    <row r="52" spans="1:4" x14ac:dyDescent="0.25">
      <c r="A52" s="3">
        <v>13</v>
      </c>
      <c r="B52" s="11">
        <v>37500001</v>
      </c>
      <c r="C52" s="11" t="s">
        <v>658</v>
      </c>
      <c r="D52" s="5">
        <v>1850</v>
      </c>
    </row>
    <row r="53" spans="1:4" x14ac:dyDescent="0.25">
      <c r="A53" s="3">
        <v>13</v>
      </c>
      <c r="B53" s="11">
        <v>37900001</v>
      </c>
      <c r="C53" s="11" t="s">
        <v>659</v>
      </c>
      <c r="D53" s="5">
        <v>0</v>
      </c>
    </row>
    <row r="54" spans="1:4" x14ac:dyDescent="0.25">
      <c r="A54" s="3">
        <v>13</v>
      </c>
      <c r="B54" s="11">
        <v>37200001</v>
      </c>
      <c r="C54" s="11" t="s">
        <v>660</v>
      </c>
      <c r="D54" s="3">
        <v>116</v>
      </c>
    </row>
    <row r="55" spans="1:4" x14ac:dyDescent="0.25">
      <c r="A55" s="3">
        <v>13</v>
      </c>
      <c r="B55" s="11">
        <v>26100003</v>
      </c>
      <c r="C55" s="11" t="s">
        <v>661</v>
      </c>
      <c r="D55" s="12">
        <v>820</v>
      </c>
    </row>
    <row r="56" spans="1:4" x14ac:dyDescent="0.25">
      <c r="A56" s="3">
        <v>14</v>
      </c>
      <c r="B56" s="11">
        <v>37500001</v>
      </c>
      <c r="C56" s="11" t="s">
        <v>658</v>
      </c>
      <c r="D56" s="5">
        <v>1850</v>
      </c>
    </row>
    <row r="57" spans="1:4" x14ac:dyDescent="0.25">
      <c r="A57" s="3">
        <v>14</v>
      </c>
      <c r="B57" s="11">
        <v>37900001</v>
      </c>
      <c r="C57" s="11" t="s">
        <v>659</v>
      </c>
      <c r="D57" s="5">
        <v>0</v>
      </c>
    </row>
    <row r="58" spans="1:4" x14ac:dyDescent="0.25">
      <c r="A58" s="3">
        <v>14</v>
      </c>
      <c r="B58" s="11">
        <v>37200001</v>
      </c>
      <c r="C58" s="11" t="s">
        <v>660</v>
      </c>
      <c r="D58" s="5">
        <v>0</v>
      </c>
    </row>
    <row r="59" spans="1:4" x14ac:dyDescent="0.25">
      <c r="A59" s="3">
        <v>14</v>
      </c>
      <c r="B59" s="11">
        <v>26100003</v>
      </c>
      <c r="C59" s="11" t="s">
        <v>661</v>
      </c>
      <c r="D59" s="12">
        <v>1364</v>
      </c>
    </row>
    <row r="60" spans="1:4" x14ac:dyDescent="0.25">
      <c r="A60" s="5">
        <v>15</v>
      </c>
      <c r="B60" s="13">
        <v>37500001</v>
      </c>
      <c r="C60" s="13" t="s">
        <v>658</v>
      </c>
      <c r="D60" s="5">
        <v>1850</v>
      </c>
    </row>
    <row r="61" spans="1:4" x14ac:dyDescent="0.25">
      <c r="A61" s="5">
        <v>15</v>
      </c>
      <c r="B61" s="13">
        <v>37900001</v>
      </c>
      <c r="C61" s="13" t="s">
        <v>659</v>
      </c>
      <c r="D61" s="5">
        <v>0</v>
      </c>
    </row>
    <row r="62" spans="1:4" x14ac:dyDescent="0.25">
      <c r="A62" s="5">
        <v>15</v>
      </c>
      <c r="B62" s="13">
        <v>37200001</v>
      </c>
      <c r="C62" s="13" t="s">
        <v>660</v>
      </c>
      <c r="D62" s="5">
        <v>0</v>
      </c>
    </row>
    <row r="63" spans="1:4" x14ac:dyDescent="0.25">
      <c r="A63" s="5">
        <v>15</v>
      </c>
      <c r="B63" s="13">
        <v>26100003</v>
      </c>
      <c r="C63" s="13" t="s">
        <v>661</v>
      </c>
      <c r="D63" s="14">
        <v>700</v>
      </c>
    </row>
    <row r="64" spans="1:4" x14ac:dyDescent="0.25">
      <c r="A64" s="3">
        <v>16</v>
      </c>
      <c r="B64" s="11">
        <v>37500001</v>
      </c>
      <c r="C64" s="11" t="s">
        <v>658</v>
      </c>
      <c r="D64" s="5">
        <v>1055.99</v>
      </c>
    </row>
    <row r="65" spans="1:4" x14ac:dyDescent="0.25">
      <c r="A65" s="3">
        <v>16</v>
      </c>
      <c r="B65" s="11">
        <v>37900001</v>
      </c>
      <c r="C65" s="11" t="s">
        <v>659</v>
      </c>
      <c r="D65" s="5">
        <v>0</v>
      </c>
    </row>
    <row r="66" spans="1:4" x14ac:dyDescent="0.25">
      <c r="A66" s="3">
        <v>16</v>
      </c>
      <c r="B66" s="11">
        <v>37200001</v>
      </c>
      <c r="C66" s="11" t="s">
        <v>660</v>
      </c>
      <c r="D66" s="5">
        <v>0</v>
      </c>
    </row>
    <row r="67" spans="1:4" x14ac:dyDescent="0.25">
      <c r="A67" s="3">
        <v>16</v>
      </c>
      <c r="B67" s="11">
        <v>26100003</v>
      </c>
      <c r="C67" s="11" t="s">
        <v>661</v>
      </c>
      <c r="D67" s="12">
        <v>0</v>
      </c>
    </row>
    <row r="68" spans="1:4" x14ac:dyDescent="0.25">
      <c r="A68" s="3">
        <v>17</v>
      </c>
      <c r="B68" s="11">
        <v>37500001</v>
      </c>
      <c r="C68" s="11" t="s">
        <v>658</v>
      </c>
      <c r="D68" s="3">
        <v>1025</v>
      </c>
    </row>
    <row r="69" spans="1:4" x14ac:dyDescent="0.25">
      <c r="A69" s="3">
        <v>17</v>
      </c>
      <c r="B69" s="11">
        <v>37900001</v>
      </c>
      <c r="C69" s="11" t="s">
        <v>659</v>
      </c>
      <c r="D69" s="5">
        <v>0</v>
      </c>
    </row>
    <row r="70" spans="1:4" x14ac:dyDescent="0.25">
      <c r="A70" s="3">
        <v>17</v>
      </c>
      <c r="B70" s="11">
        <v>37200001</v>
      </c>
      <c r="C70" s="11" t="s">
        <v>660</v>
      </c>
      <c r="D70" s="5">
        <v>0</v>
      </c>
    </row>
    <row r="71" spans="1:4" x14ac:dyDescent="0.25">
      <c r="A71" s="3">
        <v>17</v>
      </c>
      <c r="B71" s="11">
        <v>26100003</v>
      </c>
      <c r="C71" s="11" t="s">
        <v>661</v>
      </c>
      <c r="D71" s="12">
        <v>0</v>
      </c>
    </row>
    <row r="72" spans="1:4" x14ac:dyDescent="0.25">
      <c r="A72" s="3">
        <v>18</v>
      </c>
      <c r="B72" s="11">
        <v>37500001</v>
      </c>
      <c r="C72" s="11" t="s">
        <v>658</v>
      </c>
      <c r="D72" s="5">
        <v>1025</v>
      </c>
    </row>
    <row r="73" spans="1:4" x14ac:dyDescent="0.25">
      <c r="A73" s="3">
        <v>18</v>
      </c>
      <c r="B73" s="11">
        <v>37900001</v>
      </c>
      <c r="C73" s="11" t="s">
        <v>659</v>
      </c>
      <c r="D73" s="5">
        <v>0</v>
      </c>
    </row>
    <row r="74" spans="1:4" x14ac:dyDescent="0.25">
      <c r="A74" s="3">
        <v>18</v>
      </c>
      <c r="B74" s="11">
        <v>37200001</v>
      </c>
      <c r="C74" s="11" t="s">
        <v>660</v>
      </c>
      <c r="D74" s="3">
        <v>930</v>
      </c>
    </row>
    <row r="75" spans="1:4" x14ac:dyDescent="0.25">
      <c r="A75" s="3">
        <v>18</v>
      </c>
      <c r="B75" s="11">
        <v>26100003</v>
      </c>
      <c r="C75" s="11" t="s">
        <v>661</v>
      </c>
      <c r="D75" s="12">
        <v>1139.81</v>
      </c>
    </row>
    <row r="76" spans="1:4" x14ac:dyDescent="0.25">
      <c r="A76" s="3">
        <v>19</v>
      </c>
      <c r="B76" s="11">
        <v>37500001</v>
      </c>
      <c r="C76" s="11" t="s">
        <v>658</v>
      </c>
      <c r="D76" s="5">
        <v>300</v>
      </c>
    </row>
    <row r="77" spans="1:4" x14ac:dyDescent="0.25">
      <c r="A77" s="3">
        <v>19</v>
      </c>
      <c r="B77" s="11">
        <v>37900001</v>
      </c>
      <c r="C77" s="11" t="s">
        <v>659</v>
      </c>
      <c r="D77" s="5">
        <v>0</v>
      </c>
    </row>
    <row r="78" spans="1:4" x14ac:dyDescent="0.25">
      <c r="A78" s="3">
        <v>19</v>
      </c>
      <c r="B78" s="11">
        <v>37200001</v>
      </c>
      <c r="C78" s="11" t="s">
        <v>660</v>
      </c>
      <c r="D78" s="5">
        <v>0</v>
      </c>
    </row>
    <row r="79" spans="1:4" x14ac:dyDescent="0.25">
      <c r="A79" s="3">
        <v>19</v>
      </c>
      <c r="B79" s="11">
        <v>26100003</v>
      </c>
      <c r="C79" s="11" t="s">
        <v>661</v>
      </c>
      <c r="D79" s="12">
        <v>0</v>
      </c>
    </row>
    <row r="80" spans="1:4" x14ac:dyDescent="0.25">
      <c r="A80" s="3">
        <v>20</v>
      </c>
      <c r="B80" s="11">
        <v>37500001</v>
      </c>
      <c r="C80" s="11" t="s">
        <v>658</v>
      </c>
      <c r="D80" s="5">
        <v>300</v>
      </c>
    </row>
    <row r="81" spans="1:4" x14ac:dyDescent="0.25">
      <c r="A81" s="3">
        <v>20</v>
      </c>
      <c r="B81" s="11">
        <v>37900001</v>
      </c>
      <c r="C81" s="11" t="s">
        <v>659</v>
      </c>
      <c r="D81" s="5">
        <v>0</v>
      </c>
    </row>
    <row r="82" spans="1:4" x14ac:dyDescent="0.25">
      <c r="A82" s="3">
        <v>20</v>
      </c>
      <c r="B82" s="11">
        <v>37200001</v>
      </c>
      <c r="C82" s="11" t="s">
        <v>660</v>
      </c>
      <c r="D82" s="5">
        <v>0</v>
      </c>
    </row>
    <row r="83" spans="1:4" x14ac:dyDescent="0.25">
      <c r="A83" s="3">
        <v>20</v>
      </c>
      <c r="B83" s="11">
        <v>26100003</v>
      </c>
      <c r="C83" s="11" t="s">
        <v>661</v>
      </c>
      <c r="D83" s="12">
        <v>0</v>
      </c>
    </row>
    <row r="84" spans="1:4" x14ac:dyDescent="0.25">
      <c r="A84" s="3">
        <v>21</v>
      </c>
      <c r="B84" s="11">
        <v>37500001</v>
      </c>
      <c r="C84" s="11" t="s">
        <v>658</v>
      </c>
      <c r="D84" s="5">
        <v>2075</v>
      </c>
    </row>
    <row r="85" spans="1:4" x14ac:dyDescent="0.25">
      <c r="A85" s="3">
        <v>21</v>
      </c>
      <c r="B85" s="11">
        <v>37900001</v>
      </c>
      <c r="C85" s="11" t="s">
        <v>659</v>
      </c>
      <c r="D85" s="5">
        <v>0</v>
      </c>
    </row>
    <row r="86" spans="1:4" x14ac:dyDescent="0.25">
      <c r="A86" s="3">
        <v>21</v>
      </c>
      <c r="B86" s="11">
        <v>37200001</v>
      </c>
      <c r="C86" s="11" t="s">
        <v>660</v>
      </c>
      <c r="D86" s="3">
        <v>1322</v>
      </c>
    </row>
    <row r="87" spans="1:4" x14ac:dyDescent="0.25">
      <c r="A87" s="3">
        <v>21</v>
      </c>
      <c r="B87" s="11">
        <v>26100003</v>
      </c>
      <c r="C87" s="11" t="s">
        <v>661</v>
      </c>
      <c r="D87" s="12">
        <v>3950</v>
      </c>
    </row>
    <row r="88" spans="1:4" x14ac:dyDescent="0.25">
      <c r="A88" s="3">
        <v>22</v>
      </c>
      <c r="B88" s="11">
        <v>37500001</v>
      </c>
      <c r="C88" s="11" t="s">
        <v>658</v>
      </c>
      <c r="D88" s="5">
        <v>1850</v>
      </c>
    </row>
    <row r="89" spans="1:4" x14ac:dyDescent="0.25">
      <c r="A89" s="3">
        <v>22</v>
      </c>
      <c r="B89" s="11">
        <v>37900001</v>
      </c>
      <c r="C89" s="11" t="s">
        <v>659</v>
      </c>
      <c r="D89" s="5">
        <v>0</v>
      </c>
    </row>
    <row r="90" spans="1:4" x14ac:dyDescent="0.25">
      <c r="A90" s="3">
        <v>22</v>
      </c>
      <c r="B90" s="11">
        <v>37200001</v>
      </c>
      <c r="C90" s="11" t="s">
        <v>660</v>
      </c>
      <c r="D90" s="3">
        <v>168</v>
      </c>
    </row>
    <row r="91" spans="1:4" x14ac:dyDescent="0.25">
      <c r="A91" s="3">
        <v>22</v>
      </c>
      <c r="B91" s="11">
        <v>26100003</v>
      </c>
      <c r="C91" s="11" t="s">
        <v>661</v>
      </c>
      <c r="D91" s="12">
        <v>2484</v>
      </c>
    </row>
    <row r="92" spans="1:4" x14ac:dyDescent="0.25">
      <c r="A92" s="3">
        <v>23</v>
      </c>
      <c r="B92" s="11">
        <v>37500001</v>
      </c>
      <c r="C92" s="11" t="s">
        <v>658</v>
      </c>
      <c r="D92" s="5">
        <v>2000</v>
      </c>
    </row>
    <row r="93" spans="1:4" x14ac:dyDescent="0.25">
      <c r="A93" s="3">
        <v>23</v>
      </c>
      <c r="B93" s="11">
        <v>37900001</v>
      </c>
      <c r="C93" s="11" t="s">
        <v>659</v>
      </c>
      <c r="D93" s="5">
        <v>0</v>
      </c>
    </row>
    <row r="94" spans="1:4" x14ac:dyDescent="0.25">
      <c r="A94" s="3">
        <v>23</v>
      </c>
      <c r="B94" s="11">
        <v>37200001</v>
      </c>
      <c r="C94" s="11" t="s">
        <v>660</v>
      </c>
      <c r="D94" s="5">
        <v>0</v>
      </c>
    </row>
    <row r="95" spans="1:4" x14ac:dyDescent="0.25">
      <c r="A95" s="3">
        <v>23</v>
      </c>
      <c r="B95" s="11">
        <v>26100003</v>
      </c>
      <c r="C95" s="11" t="s">
        <v>661</v>
      </c>
      <c r="D95" s="12">
        <v>545</v>
      </c>
    </row>
    <row r="96" spans="1:4" x14ac:dyDescent="0.25">
      <c r="A96" s="3">
        <v>24</v>
      </c>
      <c r="B96" s="11">
        <v>37500001</v>
      </c>
      <c r="C96" s="11" t="s">
        <v>658</v>
      </c>
      <c r="D96" s="5">
        <v>1775</v>
      </c>
    </row>
    <row r="97" spans="1:4" x14ac:dyDescent="0.25">
      <c r="A97" s="3">
        <v>24</v>
      </c>
      <c r="B97" s="11">
        <v>37900001</v>
      </c>
      <c r="C97" s="11" t="s">
        <v>659</v>
      </c>
      <c r="D97" s="5">
        <v>300</v>
      </c>
    </row>
    <row r="98" spans="1:4" x14ac:dyDescent="0.25">
      <c r="A98" s="3">
        <v>24</v>
      </c>
      <c r="B98" s="11">
        <v>37200001</v>
      </c>
      <c r="C98" s="11" t="s">
        <v>660</v>
      </c>
      <c r="D98" s="5">
        <v>648</v>
      </c>
    </row>
    <row r="99" spans="1:4" x14ac:dyDescent="0.25">
      <c r="A99" s="3">
        <v>24</v>
      </c>
      <c r="B99" s="11">
        <v>26100003</v>
      </c>
      <c r="C99" s="11" t="s">
        <v>661</v>
      </c>
      <c r="D99" s="12">
        <v>0</v>
      </c>
    </row>
    <row r="100" spans="1:4" x14ac:dyDescent="0.25">
      <c r="A100" s="3">
        <v>25</v>
      </c>
      <c r="B100" s="11">
        <v>37500001</v>
      </c>
      <c r="C100" s="11" t="s">
        <v>658</v>
      </c>
      <c r="D100" s="5">
        <v>1850</v>
      </c>
    </row>
    <row r="101" spans="1:4" x14ac:dyDescent="0.25">
      <c r="A101" s="3">
        <v>25</v>
      </c>
      <c r="B101" s="11">
        <v>37900001</v>
      </c>
      <c r="C101" s="11" t="s">
        <v>659</v>
      </c>
      <c r="D101" s="5">
        <v>150</v>
      </c>
    </row>
    <row r="102" spans="1:4" x14ac:dyDescent="0.25">
      <c r="A102" s="3">
        <v>25</v>
      </c>
      <c r="B102" s="11">
        <v>37200001</v>
      </c>
      <c r="C102" s="11" t="s">
        <v>660</v>
      </c>
      <c r="D102" s="5">
        <v>76</v>
      </c>
    </row>
    <row r="103" spans="1:4" x14ac:dyDescent="0.25">
      <c r="A103" s="3">
        <v>25</v>
      </c>
      <c r="B103" s="11">
        <v>26100003</v>
      </c>
      <c r="C103" s="11" t="s">
        <v>661</v>
      </c>
      <c r="D103" s="12">
        <v>0</v>
      </c>
    </row>
    <row r="104" spans="1:4" x14ac:dyDescent="0.25">
      <c r="A104" s="3">
        <v>26</v>
      </c>
      <c r="B104" s="11">
        <v>37500001</v>
      </c>
      <c r="C104" s="11" t="s">
        <v>658</v>
      </c>
      <c r="D104" s="5">
        <v>1775</v>
      </c>
    </row>
    <row r="105" spans="1:4" x14ac:dyDescent="0.25">
      <c r="A105" s="3">
        <v>26</v>
      </c>
      <c r="B105" s="11">
        <v>37900001</v>
      </c>
      <c r="C105" s="11" t="s">
        <v>659</v>
      </c>
      <c r="D105" s="5">
        <v>0</v>
      </c>
    </row>
    <row r="106" spans="1:4" x14ac:dyDescent="0.25">
      <c r="A106" s="3">
        <v>26</v>
      </c>
      <c r="B106" s="11">
        <v>37200001</v>
      </c>
      <c r="C106" s="11" t="s">
        <v>660</v>
      </c>
      <c r="D106" s="5">
        <v>520</v>
      </c>
    </row>
    <row r="107" spans="1:4" x14ac:dyDescent="0.25">
      <c r="A107" s="3">
        <v>26</v>
      </c>
      <c r="B107" s="11">
        <v>26100003</v>
      </c>
      <c r="C107" s="11" t="s">
        <v>661</v>
      </c>
      <c r="D107" s="12">
        <v>1993.05</v>
      </c>
    </row>
    <row r="108" spans="1:4" x14ac:dyDescent="0.25">
      <c r="A108" s="3">
        <v>27</v>
      </c>
      <c r="B108" s="11">
        <v>37500001</v>
      </c>
      <c r="C108" s="11" t="s">
        <v>658</v>
      </c>
      <c r="D108" s="5">
        <v>1625</v>
      </c>
    </row>
    <row r="109" spans="1:4" x14ac:dyDescent="0.25">
      <c r="A109" s="3">
        <v>27</v>
      </c>
      <c r="B109" s="11">
        <v>37900001</v>
      </c>
      <c r="C109" s="11" t="s">
        <v>659</v>
      </c>
      <c r="D109" s="5">
        <v>0</v>
      </c>
    </row>
    <row r="110" spans="1:4" x14ac:dyDescent="0.25">
      <c r="A110" s="3">
        <v>27</v>
      </c>
      <c r="B110" s="11">
        <v>37200001</v>
      </c>
      <c r="C110" s="11" t="s">
        <v>660</v>
      </c>
      <c r="D110" s="5">
        <v>1060</v>
      </c>
    </row>
    <row r="111" spans="1:4" x14ac:dyDescent="0.25">
      <c r="A111" s="3">
        <v>27</v>
      </c>
      <c r="B111" s="11">
        <v>26100003</v>
      </c>
      <c r="C111" s="11" t="s">
        <v>661</v>
      </c>
      <c r="D111" s="12">
        <v>2143.2800000000002</v>
      </c>
    </row>
    <row r="112" spans="1:4" x14ac:dyDescent="0.25">
      <c r="A112" s="3">
        <v>28</v>
      </c>
      <c r="B112" s="11">
        <v>37500001</v>
      </c>
      <c r="C112" s="11" t="s">
        <v>658</v>
      </c>
      <c r="D112" s="5">
        <v>1850</v>
      </c>
    </row>
    <row r="113" spans="1:4" x14ac:dyDescent="0.25">
      <c r="A113" s="3">
        <v>28</v>
      </c>
      <c r="B113" s="11">
        <v>37900001</v>
      </c>
      <c r="C113" s="11" t="s">
        <v>659</v>
      </c>
      <c r="D113" s="5">
        <v>0</v>
      </c>
    </row>
    <row r="114" spans="1:4" x14ac:dyDescent="0.25">
      <c r="A114" s="3">
        <v>28</v>
      </c>
      <c r="B114" s="11">
        <v>37200001</v>
      </c>
      <c r="C114" s="11" t="s">
        <v>660</v>
      </c>
      <c r="D114" s="5">
        <v>154</v>
      </c>
    </row>
    <row r="115" spans="1:4" x14ac:dyDescent="0.25">
      <c r="A115" s="3">
        <v>28</v>
      </c>
      <c r="B115" s="11">
        <v>26100003</v>
      </c>
      <c r="C115" s="11" t="s">
        <v>661</v>
      </c>
      <c r="D115" s="12">
        <v>579</v>
      </c>
    </row>
    <row r="116" spans="1:4" x14ac:dyDescent="0.25">
      <c r="A116" s="3">
        <v>29</v>
      </c>
      <c r="B116" s="11">
        <v>37500001</v>
      </c>
      <c r="C116" s="11" t="s">
        <v>658</v>
      </c>
      <c r="D116" s="5">
        <v>1850</v>
      </c>
    </row>
    <row r="117" spans="1:4" x14ac:dyDescent="0.25">
      <c r="A117" s="3">
        <v>29</v>
      </c>
      <c r="B117" s="11">
        <v>37900001</v>
      </c>
      <c r="C117" s="11" t="s">
        <v>659</v>
      </c>
      <c r="D117" s="5">
        <v>0</v>
      </c>
    </row>
    <row r="118" spans="1:4" x14ac:dyDescent="0.25">
      <c r="A118" s="3">
        <v>29</v>
      </c>
      <c r="B118" s="11">
        <v>37200001</v>
      </c>
      <c r="C118" s="11" t="s">
        <v>660</v>
      </c>
      <c r="D118" s="5">
        <v>280</v>
      </c>
    </row>
    <row r="119" spans="1:4" x14ac:dyDescent="0.25">
      <c r="A119" s="3">
        <v>29</v>
      </c>
      <c r="B119" s="11">
        <v>26100003</v>
      </c>
      <c r="C119" s="11" t="s">
        <v>661</v>
      </c>
      <c r="D119" s="12">
        <v>1409.44</v>
      </c>
    </row>
    <row r="120" spans="1:4" x14ac:dyDescent="0.25">
      <c r="A120" s="3">
        <v>30</v>
      </c>
      <c r="B120" s="11">
        <v>37500001</v>
      </c>
      <c r="C120" s="11" t="s">
        <v>658</v>
      </c>
      <c r="D120" s="5">
        <v>0</v>
      </c>
    </row>
    <row r="121" spans="1:4" x14ac:dyDescent="0.25">
      <c r="A121" s="3">
        <v>30</v>
      </c>
      <c r="B121" s="11">
        <v>37900001</v>
      </c>
      <c r="C121" s="11" t="s">
        <v>659</v>
      </c>
      <c r="D121" s="5">
        <v>0</v>
      </c>
    </row>
    <row r="122" spans="1:4" x14ac:dyDescent="0.25">
      <c r="A122" s="3">
        <v>30</v>
      </c>
      <c r="B122" s="11">
        <v>37200001</v>
      </c>
      <c r="C122" s="11" t="s">
        <v>660</v>
      </c>
      <c r="D122" s="3">
        <v>553</v>
      </c>
    </row>
    <row r="123" spans="1:4" x14ac:dyDescent="0.25">
      <c r="A123" s="3">
        <v>30</v>
      </c>
      <c r="B123" s="11">
        <v>26100003</v>
      </c>
      <c r="C123" s="11" t="s">
        <v>661</v>
      </c>
      <c r="D123" s="12">
        <v>2275</v>
      </c>
    </row>
    <row r="124" spans="1:4" x14ac:dyDescent="0.25">
      <c r="A124" s="3">
        <v>31</v>
      </c>
      <c r="B124" s="11">
        <v>37500001</v>
      </c>
      <c r="C124" s="11" t="s">
        <v>658</v>
      </c>
      <c r="D124" s="15">
        <v>0</v>
      </c>
    </row>
    <row r="125" spans="1:4" x14ac:dyDescent="0.25">
      <c r="A125" s="3">
        <v>31</v>
      </c>
      <c r="B125" s="11">
        <v>37900001</v>
      </c>
      <c r="C125" s="11" t="s">
        <v>659</v>
      </c>
      <c r="D125" s="15">
        <v>0</v>
      </c>
    </row>
    <row r="126" spans="1:4" x14ac:dyDescent="0.25">
      <c r="A126" s="3">
        <v>31</v>
      </c>
      <c r="B126" s="11">
        <v>37200001</v>
      </c>
      <c r="C126" s="11" t="s">
        <v>660</v>
      </c>
      <c r="D126" s="15">
        <v>0</v>
      </c>
    </row>
    <row r="127" spans="1:4" x14ac:dyDescent="0.25">
      <c r="A127" s="3">
        <v>31</v>
      </c>
      <c r="B127" s="11">
        <v>26100003</v>
      </c>
      <c r="C127" s="11" t="s">
        <v>661</v>
      </c>
      <c r="D127" s="12">
        <v>460</v>
      </c>
    </row>
    <row r="128" spans="1:4" x14ac:dyDescent="0.25">
      <c r="A128" s="3">
        <v>32</v>
      </c>
      <c r="B128" s="11">
        <v>37500001</v>
      </c>
      <c r="C128" s="11" t="s">
        <v>658</v>
      </c>
      <c r="D128" s="3">
        <v>225</v>
      </c>
    </row>
    <row r="129" spans="1:4" x14ac:dyDescent="0.25">
      <c r="A129" s="3">
        <v>32</v>
      </c>
      <c r="B129" s="11">
        <v>37900001</v>
      </c>
      <c r="C129" s="11" t="s">
        <v>659</v>
      </c>
      <c r="D129" s="3">
        <v>100</v>
      </c>
    </row>
    <row r="130" spans="1:4" x14ac:dyDescent="0.25">
      <c r="A130" s="3">
        <v>32</v>
      </c>
      <c r="B130" s="11">
        <v>37200001</v>
      </c>
      <c r="C130" s="11" t="s">
        <v>660</v>
      </c>
      <c r="D130" s="3">
        <v>694</v>
      </c>
    </row>
    <row r="131" spans="1:4" x14ac:dyDescent="0.25">
      <c r="A131" s="3">
        <v>32</v>
      </c>
      <c r="B131" s="11">
        <v>26100003</v>
      </c>
      <c r="C131" s="11" t="s">
        <v>661</v>
      </c>
      <c r="D131" s="12">
        <v>0</v>
      </c>
    </row>
    <row r="132" spans="1:4" x14ac:dyDescent="0.25">
      <c r="A132" s="3">
        <v>33</v>
      </c>
      <c r="B132" s="11">
        <v>37500001</v>
      </c>
      <c r="C132" s="11" t="s">
        <v>658</v>
      </c>
      <c r="D132" s="3">
        <v>2147</v>
      </c>
    </row>
    <row r="133" spans="1:4" x14ac:dyDescent="0.25">
      <c r="A133" s="3">
        <v>33</v>
      </c>
      <c r="B133" s="11">
        <v>37900001</v>
      </c>
      <c r="C133" s="11" t="s">
        <v>659</v>
      </c>
      <c r="D133" s="3">
        <v>0</v>
      </c>
    </row>
    <row r="134" spans="1:4" x14ac:dyDescent="0.25">
      <c r="A134" s="3">
        <v>33</v>
      </c>
      <c r="B134" s="11">
        <v>37200001</v>
      </c>
      <c r="C134" s="11" t="s">
        <v>660</v>
      </c>
      <c r="D134" s="3">
        <v>0</v>
      </c>
    </row>
    <row r="135" spans="1:4" x14ac:dyDescent="0.25">
      <c r="A135" s="3">
        <v>33</v>
      </c>
      <c r="B135" s="11">
        <v>26100003</v>
      </c>
      <c r="C135" s="11" t="s">
        <v>661</v>
      </c>
      <c r="D135" s="12">
        <v>2278.36</v>
      </c>
    </row>
    <row r="136" spans="1:4" x14ac:dyDescent="0.25">
      <c r="A136" s="3">
        <v>34</v>
      </c>
      <c r="B136" s="11">
        <v>37500001</v>
      </c>
      <c r="C136" s="11" t="s">
        <v>658</v>
      </c>
      <c r="D136" s="5">
        <v>1850</v>
      </c>
    </row>
    <row r="137" spans="1:4" x14ac:dyDescent="0.25">
      <c r="A137" s="3">
        <v>34</v>
      </c>
      <c r="B137" s="11">
        <v>37900001</v>
      </c>
      <c r="C137" s="11" t="s">
        <v>659</v>
      </c>
      <c r="D137" s="5">
        <v>195</v>
      </c>
    </row>
    <row r="138" spans="1:4" x14ac:dyDescent="0.25">
      <c r="A138" s="3">
        <v>34</v>
      </c>
      <c r="B138" s="11">
        <v>37200001</v>
      </c>
      <c r="C138" s="11" t="s">
        <v>660</v>
      </c>
      <c r="D138" s="5">
        <v>768</v>
      </c>
    </row>
    <row r="139" spans="1:4" x14ac:dyDescent="0.25">
      <c r="A139" s="3">
        <v>34</v>
      </c>
      <c r="B139" s="11">
        <v>26100003</v>
      </c>
      <c r="C139" s="11" t="s">
        <v>661</v>
      </c>
      <c r="D139" s="12">
        <v>0</v>
      </c>
    </row>
    <row r="140" spans="1:4" x14ac:dyDescent="0.25">
      <c r="A140" s="3">
        <v>35</v>
      </c>
      <c r="B140" s="11">
        <v>37500001</v>
      </c>
      <c r="C140" s="11" t="s">
        <v>658</v>
      </c>
      <c r="D140" s="5">
        <v>1850</v>
      </c>
    </row>
    <row r="141" spans="1:4" x14ac:dyDescent="0.25">
      <c r="A141" s="3">
        <v>35</v>
      </c>
      <c r="B141" s="11">
        <v>37900001</v>
      </c>
      <c r="C141" s="11" t="s">
        <v>659</v>
      </c>
      <c r="D141" s="5">
        <v>169</v>
      </c>
    </row>
    <row r="142" spans="1:4" x14ac:dyDescent="0.25">
      <c r="A142" s="3">
        <v>35</v>
      </c>
      <c r="B142" s="11">
        <v>37200001</v>
      </c>
      <c r="C142" s="11" t="s">
        <v>660</v>
      </c>
      <c r="D142" s="5">
        <v>808</v>
      </c>
    </row>
    <row r="143" spans="1:4" x14ac:dyDescent="0.25">
      <c r="A143" s="3">
        <v>35</v>
      </c>
      <c r="B143" s="11">
        <v>26100003</v>
      </c>
      <c r="C143" s="11" t="s">
        <v>661</v>
      </c>
      <c r="D143" s="12">
        <v>0</v>
      </c>
    </row>
    <row r="144" spans="1:4" x14ac:dyDescent="0.25">
      <c r="A144" s="3">
        <v>36</v>
      </c>
      <c r="B144" s="11">
        <v>37500001</v>
      </c>
      <c r="C144" s="11" t="s">
        <v>658</v>
      </c>
      <c r="D144" s="5">
        <v>1850</v>
      </c>
    </row>
    <row r="145" spans="1:4" x14ac:dyDescent="0.25">
      <c r="A145" s="3">
        <v>36</v>
      </c>
      <c r="B145" s="11">
        <v>37900001</v>
      </c>
      <c r="C145" s="11" t="s">
        <v>659</v>
      </c>
      <c r="D145" s="5">
        <v>0</v>
      </c>
    </row>
    <row r="146" spans="1:4" x14ac:dyDescent="0.25">
      <c r="A146" s="3">
        <v>36</v>
      </c>
      <c r="B146" s="11">
        <v>37200001</v>
      </c>
      <c r="C146" s="11" t="s">
        <v>660</v>
      </c>
      <c r="D146" s="5">
        <v>0</v>
      </c>
    </row>
    <row r="147" spans="1:4" x14ac:dyDescent="0.25">
      <c r="A147" s="3">
        <v>36</v>
      </c>
      <c r="B147" s="11">
        <v>26100003</v>
      </c>
      <c r="C147" s="11" t="s">
        <v>661</v>
      </c>
      <c r="D147" s="12">
        <v>0</v>
      </c>
    </row>
    <row r="148" spans="1:4" x14ac:dyDescent="0.25">
      <c r="A148" s="3">
        <v>37</v>
      </c>
      <c r="B148" s="11">
        <v>37500001</v>
      </c>
      <c r="C148" s="11" t="s">
        <v>658</v>
      </c>
      <c r="D148" s="5">
        <v>1850</v>
      </c>
    </row>
    <row r="149" spans="1:4" x14ac:dyDescent="0.25">
      <c r="A149" s="3">
        <v>37</v>
      </c>
      <c r="B149" s="11">
        <v>37900001</v>
      </c>
      <c r="C149" s="11" t="s">
        <v>659</v>
      </c>
      <c r="D149" s="5">
        <v>0</v>
      </c>
    </row>
    <row r="150" spans="1:4" x14ac:dyDescent="0.25">
      <c r="A150" s="3">
        <v>37</v>
      </c>
      <c r="B150" s="11">
        <v>37200001</v>
      </c>
      <c r="C150" s="11" t="s">
        <v>660</v>
      </c>
      <c r="D150" s="3">
        <v>182</v>
      </c>
    </row>
    <row r="151" spans="1:4" x14ac:dyDescent="0.25">
      <c r="A151" s="3">
        <v>37</v>
      </c>
      <c r="B151" s="11">
        <v>26100003</v>
      </c>
      <c r="C151" s="11" t="s">
        <v>661</v>
      </c>
      <c r="D151" s="12">
        <v>3240.23</v>
      </c>
    </row>
    <row r="152" spans="1:4" x14ac:dyDescent="0.25">
      <c r="A152" s="3">
        <v>38</v>
      </c>
      <c r="B152" s="11">
        <v>37500001</v>
      </c>
      <c r="C152" s="11" t="s">
        <v>658</v>
      </c>
      <c r="D152" s="5">
        <v>1775</v>
      </c>
    </row>
    <row r="153" spans="1:4" x14ac:dyDescent="0.25">
      <c r="A153" s="3">
        <v>38</v>
      </c>
      <c r="B153" s="11">
        <v>37900001</v>
      </c>
      <c r="C153" s="11" t="s">
        <v>659</v>
      </c>
      <c r="D153" s="5">
        <v>0</v>
      </c>
    </row>
    <row r="154" spans="1:4" x14ac:dyDescent="0.25">
      <c r="A154" s="3">
        <v>38</v>
      </c>
      <c r="B154" s="11">
        <v>37200001</v>
      </c>
      <c r="C154" s="11" t="s">
        <v>660</v>
      </c>
      <c r="D154" s="5">
        <v>0</v>
      </c>
    </row>
    <row r="155" spans="1:4" x14ac:dyDescent="0.25">
      <c r="A155" s="3">
        <v>38</v>
      </c>
      <c r="B155" s="11">
        <v>26100003</v>
      </c>
      <c r="C155" s="11" t="s">
        <v>661</v>
      </c>
      <c r="D155" s="12">
        <v>2200.35</v>
      </c>
    </row>
    <row r="156" spans="1:4" x14ac:dyDescent="0.25">
      <c r="A156" s="3">
        <v>39</v>
      </c>
      <c r="B156" s="11">
        <v>37500001</v>
      </c>
      <c r="C156" s="11" t="s">
        <v>658</v>
      </c>
      <c r="D156" s="5">
        <v>1850</v>
      </c>
    </row>
    <row r="157" spans="1:4" x14ac:dyDescent="0.25">
      <c r="A157" s="3">
        <v>39</v>
      </c>
      <c r="B157" s="11">
        <v>37900001</v>
      </c>
      <c r="C157" s="11" t="s">
        <v>659</v>
      </c>
      <c r="D157" s="5">
        <v>0</v>
      </c>
    </row>
    <row r="158" spans="1:4" x14ac:dyDescent="0.25">
      <c r="A158" s="3">
        <v>39</v>
      </c>
      <c r="B158" s="11">
        <v>37200001</v>
      </c>
      <c r="C158" s="11" t="s">
        <v>660</v>
      </c>
      <c r="D158" s="5">
        <v>0</v>
      </c>
    </row>
    <row r="159" spans="1:4" x14ac:dyDescent="0.25">
      <c r="A159" s="3">
        <v>39</v>
      </c>
      <c r="B159" s="11">
        <v>26100003</v>
      </c>
      <c r="C159" s="11" t="s">
        <v>661</v>
      </c>
      <c r="D159" s="12">
        <v>499.95</v>
      </c>
    </row>
    <row r="160" spans="1:4" x14ac:dyDescent="0.25">
      <c r="A160" s="3">
        <v>40</v>
      </c>
      <c r="B160" s="11">
        <v>37500001</v>
      </c>
      <c r="C160" s="11" t="s">
        <v>658</v>
      </c>
      <c r="D160" s="5">
        <v>1850</v>
      </c>
    </row>
    <row r="161" spans="1:4" x14ac:dyDescent="0.25">
      <c r="A161" s="3">
        <v>40</v>
      </c>
      <c r="B161" s="11">
        <v>37900001</v>
      </c>
      <c r="C161" s="11" t="s">
        <v>659</v>
      </c>
      <c r="D161" s="5">
        <v>0</v>
      </c>
    </row>
    <row r="162" spans="1:4" x14ac:dyDescent="0.25">
      <c r="A162" s="3">
        <v>40</v>
      </c>
      <c r="B162" s="11">
        <v>37200001</v>
      </c>
      <c r="C162" s="11" t="s">
        <v>660</v>
      </c>
      <c r="D162" s="5">
        <v>102</v>
      </c>
    </row>
    <row r="163" spans="1:4" x14ac:dyDescent="0.25">
      <c r="A163" s="3">
        <v>40</v>
      </c>
      <c r="B163" s="11">
        <v>26100003</v>
      </c>
      <c r="C163" s="11" t="s">
        <v>661</v>
      </c>
      <c r="D163" s="12">
        <v>1381</v>
      </c>
    </row>
    <row r="164" spans="1:4" x14ac:dyDescent="0.25">
      <c r="A164" s="3">
        <v>41</v>
      </c>
      <c r="B164" s="11">
        <v>37500001</v>
      </c>
      <c r="C164" s="11" t="s">
        <v>658</v>
      </c>
      <c r="D164" s="5">
        <v>1850</v>
      </c>
    </row>
    <row r="165" spans="1:4" x14ac:dyDescent="0.25">
      <c r="A165" s="3">
        <v>41</v>
      </c>
      <c r="B165" s="11">
        <v>37900001</v>
      </c>
      <c r="C165" s="11" t="s">
        <v>659</v>
      </c>
      <c r="D165" s="5">
        <v>0</v>
      </c>
    </row>
    <row r="166" spans="1:4" x14ac:dyDescent="0.25">
      <c r="A166" s="3">
        <v>41</v>
      </c>
      <c r="B166" s="11">
        <v>37200001</v>
      </c>
      <c r="C166" s="11" t="s">
        <v>660</v>
      </c>
      <c r="D166" s="5">
        <v>458</v>
      </c>
    </row>
    <row r="167" spans="1:4" x14ac:dyDescent="0.25">
      <c r="A167" s="3">
        <v>41</v>
      </c>
      <c r="B167" s="11">
        <v>26100003</v>
      </c>
      <c r="C167" s="11" t="s">
        <v>661</v>
      </c>
      <c r="D167" s="12">
        <v>1307</v>
      </c>
    </row>
    <row r="168" spans="1:4" x14ac:dyDescent="0.25">
      <c r="A168" s="3">
        <v>42</v>
      </c>
      <c r="B168" s="11">
        <v>37500001</v>
      </c>
      <c r="C168" s="11" t="s">
        <v>658</v>
      </c>
      <c r="D168" s="5">
        <v>1850</v>
      </c>
    </row>
    <row r="169" spans="1:4" x14ac:dyDescent="0.25">
      <c r="A169" s="3">
        <v>42</v>
      </c>
      <c r="B169" s="11">
        <v>37900001</v>
      </c>
      <c r="C169" s="11" t="s">
        <v>659</v>
      </c>
      <c r="D169" s="5">
        <v>0</v>
      </c>
    </row>
    <row r="170" spans="1:4" x14ac:dyDescent="0.25">
      <c r="A170" s="3">
        <v>42</v>
      </c>
      <c r="B170" s="11">
        <v>37200001</v>
      </c>
      <c r="C170" s="11" t="s">
        <v>660</v>
      </c>
      <c r="D170" s="5">
        <v>24</v>
      </c>
    </row>
    <row r="171" spans="1:4" x14ac:dyDescent="0.25">
      <c r="A171" s="3">
        <v>42</v>
      </c>
      <c r="B171" s="11">
        <v>26100003</v>
      </c>
      <c r="C171" s="11" t="s">
        <v>661</v>
      </c>
      <c r="D171" s="12">
        <v>1720</v>
      </c>
    </row>
    <row r="172" spans="1:4" x14ac:dyDescent="0.25">
      <c r="A172" s="3">
        <v>43</v>
      </c>
      <c r="B172" s="11">
        <v>37500001</v>
      </c>
      <c r="C172" s="11" t="s">
        <v>658</v>
      </c>
      <c r="D172" s="5">
        <v>2299</v>
      </c>
    </row>
    <row r="173" spans="1:4" x14ac:dyDescent="0.25">
      <c r="A173" s="3">
        <v>43</v>
      </c>
      <c r="B173" s="11">
        <v>37900001</v>
      </c>
      <c r="C173" s="11" t="s">
        <v>659</v>
      </c>
      <c r="D173" s="5">
        <v>0</v>
      </c>
    </row>
    <row r="174" spans="1:4" x14ac:dyDescent="0.25">
      <c r="A174" s="3">
        <v>43</v>
      </c>
      <c r="B174" s="11">
        <v>37200001</v>
      </c>
      <c r="C174" s="11" t="s">
        <v>660</v>
      </c>
      <c r="D174" s="5">
        <v>336</v>
      </c>
    </row>
    <row r="175" spans="1:4" x14ac:dyDescent="0.25">
      <c r="A175" s="3">
        <v>43</v>
      </c>
      <c r="B175" s="11">
        <v>26100003</v>
      </c>
      <c r="C175" s="11" t="s">
        <v>661</v>
      </c>
      <c r="D175" s="12">
        <v>3222</v>
      </c>
    </row>
    <row r="176" spans="1:4" x14ac:dyDescent="0.25">
      <c r="A176" s="3">
        <v>44</v>
      </c>
      <c r="B176" s="11">
        <v>37500001</v>
      </c>
      <c r="C176" s="11" t="s">
        <v>658</v>
      </c>
      <c r="D176" s="5">
        <v>5028</v>
      </c>
    </row>
    <row r="177" spans="1:4" x14ac:dyDescent="0.25">
      <c r="A177" s="3">
        <v>44</v>
      </c>
      <c r="B177" s="11">
        <v>37900001</v>
      </c>
      <c r="C177" s="11" t="s">
        <v>659</v>
      </c>
      <c r="D177" s="5">
        <v>0</v>
      </c>
    </row>
    <row r="178" spans="1:4" x14ac:dyDescent="0.25">
      <c r="A178" s="3">
        <v>44</v>
      </c>
      <c r="B178" s="11">
        <v>37200001</v>
      </c>
      <c r="C178" s="11" t="s">
        <v>660</v>
      </c>
      <c r="D178" s="5">
        <v>0</v>
      </c>
    </row>
    <row r="179" spans="1:4" x14ac:dyDescent="0.25">
      <c r="A179" s="3">
        <v>44</v>
      </c>
      <c r="B179" s="11">
        <v>26100003</v>
      </c>
      <c r="C179" s="11" t="s">
        <v>661</v>
      </c>
      <c r="D179" s="12">
        <v>0</v>
      </c>
    </row>
    <row r="180" spans="1:4" x14ac:dyDescent="0.25">
      <c r="A180" s="3">
        <v>45</v>
      </c>
      <c r="B180" s="11">
        <v>37500001</v>
      </c>
      <c r="C180" s="11" t="s">
        <v>658</v>
      </c>
      <c r="D180" s="5">
        <v>0</v>
      </c>
    </row>
    <row r="181" spans="1:4" x14ac:dyDescent="0.25">
      <c r="A181" s="3">
        <v>45</v>
      </c>
      <c r="B181" s="11">
        <v>37900001</v>
      </c>
      <c r="C181" s="11" t="s">
        <v>659</v>
      </c>
      <c r="D181" s="5">
        <v>0</v>
      </c>
    </row>
    <row r="182" spans="1:4" x14ac:dyDescent="0.25">
      <c r="A182" s="3">
        <v>45</v>
      </c>
      <c r="B182" s="11">
        <v>37200001</v>
      </c>
      <c r="C182" s="11" t="s">
        <v>660</v>
      </c>
      <c r="D182" s="5">
        <v>716</v>
      </c>
    </row>
    <row r="183" spans="1:4" x14ac:dyDescent="0.25">
      <c r="A183" s="3">
        <v>45</v>
      </c>
      <c r="B183" s="11">
        <v>26100003</v>
      </c>
      <c r="C183" s="11" t="s">
        <v>661</v>
      </c>
      <c r="D183" s="12">
        <v>1400.08</v>
      </c>
    </row>
    <row r="184" spans="1:4" x14ac:dyDescent="0.25">
      <c r="A184" s="3">
        <v>46</v>
      </c>
      <c r="B184" s="11">
        <v>37500001</v>
      </c>
      <c r="C184" s="11" t="s">
        <v>658</v>
      </c>
      <c r="D184" s="5">
        <v>1255</v>
      </c>
    </row>
    <row r="185" spans="1:4" x14ac:dyDescent="0.25">
      <c r="A185" s="3">
        <v>46</v>
      </c>
      <c r="B185" s="11">
        <v>37900001</v>
      </c>
      <c r="C185" s="11" t="s">
        <v>659</v>
      </c>
      <c r="D185" s="5">
        <v>0</v>
      </c>
    </row>
    <row r="186" spans="1:4" x14ac:dyDescent="0.25">
      <c r="A186" s="3">
        <v>46</v>
      </c>
      <c r="B186" s="11">
        <v>37200001</v>
      </c>
      <c r="C186" s="11" t="s">
        <v>660</v>
      </c>
      <c r="D186" s="5">
        <v>682</v>
      </c>
    </row>
    <row r="187" spans="1:4" x14ac:dyDescent="0.25">
      <c r="A187" s="3">
        <v>46</v>
      </c>
      <c r="B187" s="11">
        <v>26100003</v>
      </c>
      <c r="C187" s="11" t="s">
        <v>661</v>
      </c>
      <c r="D187" s="12">
        <v>900.09</v>
      </c>
    </row>
    <row r="188" spans="1:4" x14ac:dyDescent="0.25">
      <c r="A188" s="3">
        <v>47</v>
      </c>
      <c r="B188" s="11">
        <v>37500001</v>
      </c>
      <c r="C188" s="11" t="s">
        <v>658</v>
      </c>
      <c r="D188" s="5">
        <v>1335</v>
      </c>
    </row>
    <row r="189" spans="1:4" x14ac:dyDescent="0.25">
      <c r="A189" s="3">
        <v>47</v>
      </c>
      <c r="B189" s="11">
        <v>37900001</v>
      </c>
      <c r="C189" s="11" t="s">
        <v>659</v>
      </c>
      <c r="D189" s="5">
        <v>0</v>
      </c>
    </row>
    <row r="190" spans="1:4" x14ac:dyDescent="0.25">
      <c r="A190" s="3">
        <v>47</v>
      </c>
      <c r="B190" s="11">
        <v>37200001</v>
      </c>
      <c r="C190" s="11" t="s">
        <v>660</v>
      </c>
      <c r="D190" s="5">
        <v>306</v>
      </c>
    </row>
    <row r="191" spans="1:4" x14ac:dyDescent="0.25">
      <c r="A191" s="3">
        <v>47</v>
      </c>
      <c r="B191" s="11">
        <v>26100003</v>
      </c>
      <c r="C191" s="11" t="s">
        <v>661</v>
      </c>
      <c r="D191" s="12">
        <v>1849.73</v>
      </c>
    </row>
    <row r="192" spans="1:4" x14ac:dyDescent="0.25">
      <c r="A192" s="3">
        <v>48</v>
      </c>
      <c r="B192" s="11">
        <v>37500001</v>
      </c>
      <c r="C192" s="11" t="s">
        <v>658</v>
      </c>
      <c r="D192" s="5">
        <v>948.6</v>
      </c>
    </row>
    <row r="193" spans="1:4" x14ac:dyDescent="0.25">
      <c r="A193" s="3">
        <v>48</v>
      </c>
      <c r="B193" s="11">
        <v>37900001</v>
      </c>
      <c r="C193" s="11" t="s">
        <v>659</v>
      </c>
      <c r="D193" s="5">
        <v>0</v>
      </c>
    </row>
    <row r="194" spans="1:4" x14ac:dyDescent="0.25">
      <c r="A194" s="3">
        <v>48</v>
      </c>
      <c r="B194" s="11">
        <v>37200001</v>
      </c>
      <c r="C194" s="11" t="s">
        <v>660</v>
      </c>
      <c r="D194" s="5">
        <v>0</v>
      </c>
    </row>
    <row r="195" spans="1:4" x14ac:dyDescent="0.25">
      <c r="A195" s="3">
        <v>48</v>
      </c>
      <c r="B195" s="11">
        <v>26100003</v>
      </c>
      <c r="C195" s="11" t="s">
        <v>661</v>
      </c>
      <c r="D195" s="12">
        <v>0</v>
      </c>
    </row>
    <row r="196" spans="1:4" x14ac:dyDescent="0.25">
      <c r="A196" s="3">
        <v>49</v>
      </c>
      <c r="B196" s="11">
        <v>37500001</v>
      </c>
      <c r="C196" s="11" t="s">
        <v>658</v>
      </c>
      <c r="D196" s="5">
        <v>267.99</v>
      </c>
    </row>
    <row r="197" spans="1:4" x14ac:dyDescent="0.25">
      <c r="A197" s="3">
        <v>49</v>
      </c>
      <c r="B197" s="11">
        <v>37900001</v>
      </c>
      <c r="C197" s="11" t="s">
        <v>659</v>
      </c>
      <c r="D197" s="5">
        <v>0</v>
      </c>
    </row>
    <row r="198" spans="1:4" x14ac:dyDescent="0.25">
      <c r="A198" s="3">
        <v>49</v>
      </c>
      <c r="B198" s="11">
        <v>37200001</v>
      </c>
      <c r="C198" s="11" t="s">
        <v>660</v>
      </c>
      <c r="D198" s="5">
        <v>181</v>
      </c>
    </row>
    <row r="199" spans="1:4" x14ac:dyDescent="0.25">
      <c r="A199" s="3">
        <v>49</v>
      </c>
      <c r="B199" s="11">
        <v>26100003</v>
      </c>
      <c r="C199" s="11" t="s">
        <v>661</v>
      </c>
      <c r="D199" s="12">
        <v>667.84</v>
      </c>
    </row>
    <row r="200" spans="1:4" x14ac:dyDescent="0.25">
      <c r="A200" s="3">
        <v>50</v>
      </c>
      <c r="B200" s="11">
        <v>37500001</v>
      </c>
      <c r="C200" s="11" t="s">
        <v>658</v>
      </c>
      <c r="D200" s="5">
        <v>1775</v>
      </c>
    </row>
    <row r="201" spans="1:4" x14ac:dyDescent="0.25">
      <c r="A201" s="3">
        <v>50</v>
      </c>
      <c r="B201" s="11">
        <v>37900001</v>
      </c>
      <c r="C201" s="11" t="s">
        <v>659</v>
      </c>
      <c r="D201" s="5">
        <v>100</v>
      </c>
    </row>
    <row r="202" spans="1:4" x14ac:dyDescent="0.25">
      <c r="A202" s="3">
        <v>50</v>
      </c>
      <c r="B202" s="11">
        <v>37200001</v>
      </c>
      <c r="C202" s="11" t="s">
        <v>660</v>
      </c>
      <c r="D202" s="5">
        <v>594</v>
      </c>
    </row>
    <row r="203" spans="1:4" x14ac:dyDescent="0.25">
      <c r="A203" s="3">
        <v>50</v>
      </c>
      <c r="B203" s="11">
        <v>26100003</v>
      </c>
      <c r="C203" s="11" t="s">
        <v>661</v>
      </c>
      <c r="D203" s="12">
        <v>0</v>
      </c>
    </row>
    <row r="204" spans="1:4" x14ac:dyDescent="0.25">
      <c r="A204" s="3">
        <v>51</v>
      </c>
      <c r="B204" s="11">
        <v>37500001</v>
      </c>
      <c r="C204" s="11" t="s">
        <v>658</v>
      </c>
      <c r="D204" s="5">
        <v>0</v>
      </c>
    </row>
    <row r="205" spans="1:4" x14ac:dyDescent="0.25">
      <c r="A205" s="3">
        <v>51</v>
      </c>
      <c r="B205" s="11">
        <v>37900001</v>
      </c>
      <c r="C205" s="11" t="s">
        <v>659</v>
      </c>
      <c r="D205" s="5">
        <v>0</v>
      </c>
    </row>
    <row r="206" spans="1:4" x14ac:dyDescent="0.25">
      <c r="A206" s="3">
        <v>51</v>
      </c>
      <c r="B206" s="11">
        <v>37200001</v>
      </c>
      <c r="C206" s="11" t="s">
        <v>660</v>
      </c>
      <c r="D206" s="5">
        <v>0</v>
      </c>
    </row>
    <row r="207" spans="1:4" x14ac:dyDescent="0.25">
      <c r="A207" s="3">
        <v>51</v>
      </c>
      <c r="B207" s="11">
        <v>26100003</v>
      </c>
      <c r="C207" s="11" t="s">
        <v>661</v>
      </c>
      <c r="D207" s="12">
        <v>380</v>
      </c>
    </row>
    <row r="208" spans="1:4" x14ac:dyDescent="0.25">
      <c r="A208" s="3">
        <v>52</v>
      </c>
      <c r="B208" s="11">
        <v>37500001</v>
      </c>
      <c r="C208" s="11" t="s">
        <v>658</v>
      </c>
      <c r="D208" s="5">
        <v>299</v>
      </c>
    </row>
    <row r="209" spans="1:4" x14ac:dyDescent="0.25">
      <c r="A209" s="3">
        <v>52</v>
      </c>
      <c r="B209" s="11">
        <v>37900001</v>
      </c>
      <c r="C209" s="11" t="s">
        <v>659</v>
      </c>
      <c r="D209" s="5">
        <v>300</v>
      </c>
    </row>
    <row r="210" spans="1:4" x14ac:dyDescent="0.25">
      <c r="A210" s="3">
        <v>52</v>
      </c>
      <c r="B210" s="11">
        <v>37200001</v>
      </c>
      <c r="C210" s="11" t="s">
        <v>660</v>
      </c>
      <c r="D210" s="5">
        <v>1348</v>
      </c>
    </row>
    <row r="211" spans="1:4" x14ac:dyDescent="0.25">
      <c r="A211" s="3">
        <v>52</v>
      </c>
      <c r="B211" s="11">
        <v>26100003</v>
      </c>
      <c r="C211" s="11" t="s">
        <v>661</v>
      </c>
      <c r="D211" s="12">
        <v>0</v>
      </c>
    </row>
    <row r="212" spans="1:4" x14ac:dyDescent="0.25">
      <c r="A212" s="3">
        <v>53</v>
      </c>
      <c r="B212" s="11">
        <v>37500001</v>
      </c>
      <c r="C212" s="11" t="s">
        <v>658</v>
      </c>
      <c r="D212" s="5">
        <v>300</v>
      </c>
    </row>
    <row r="213" spans="1:4" x14ac:dyDescent="0.25">
      <c r="A213" s="3">
        <v>53</v>
      </c>
      <c r="B213" s="11">
        <v>37900001</v>
      </c>
      <c r="C213" s="11" t="s">
        <v>659</v>
      </c>
      <c r="D213" s="5">
        <v>0</v>
      </c>
    </row>
    <row r="214" spans="1:4" x14ac:dyDescent="0.25">
      <c r="A214" s="3">
        <v>53</v>
      </c>
      <c r="B214" s="11">
        <v>37200001</v>
      </c>
      <c r="C214" s="11" t="s">
        <v>660</v>
      </c>
      <c r="D214" s="5">
        <v>1446</v>
      </c>
    </row>
    <row r="215" spans="1:4" x14ac:dyDescent="0.25">
      <c r="A215" s="3">
        <v>53</v>
      </c>
      <c r="B215" s="11">
        <v>26100003</v>
      </c>
      <c r="C215" s="11" t="s">
        <v>661</v>
      </c>
      <c r="D215" s="12">
        <v>2075.35</v>
      </c>
    </row>
    <row r="216" spans="1:4" x14ac:dyDescent="0.25">
      <c r="A216" s="3">
        <v>54</v>
      </c>
      <c r="B216" s="11">
        <v>37500001</v>
      </c>
      <c r="C216" s="11" t="s">
        <v>658</v>
      </c>
      <c r="D216" s="5">
        <v>4805</v>
      </c>
    </row>
    <row r="217" spans="1:4" x14ac:dyDescent="0.25">
      <c r="A217" s="3">
        <v>54</v>
      </c>
      <c r="B217" s="11">
        <v>37900001</v>
      </c>
      <c r="C217" s="11" t="s">
        <v>659</v>
      </c>
      <c r="D217" s="5">
        <v>400</v>
      </c>
    </row>
    <row r="218" spans="1:4" x14ac:dyDescent="0.25">
      <c r="A218" s="3">
        <v>54</v>
      </c>
      <c r="B218" s="11">
        <v>37200001</v>
      </c>
      <c r="C218" s="11" t="s">
        <v>660</v>
      </c>
      <c r="D218" s="5">
        <v>1268</v>
      </c>
    </row>
    <row r="219" spans="1:4" x14ac:dyDescent="0.25">
      <c r="A219" s="3">
        <v>54</v>
      </c>
      <c r="B219" s="11">
        <v>26100003</v>
      </c>
      <c r="C219" s="11" t="s">
        <v>661</v>
      </c>
      <c r="D219" s="12">
        <v>0</v>
      </c>
    </row>
    <row r="220" spans="1:4" x14ac:dyDescent="0.25">
      <c r="A220" s="3">
        <v>55</v>
      </c>
      <c r="B220" s="11">
        <v>37500001</v>
      </c>
      <c r="C220" s="11" t="s">
        <v>658</v>
      </c>
      <c r="D220" s="5">
        <v>692</v>
      </c>
    </row>
    <row r="221" spans="1:4" x14ac:dyDescent="0.25">
      <c r="A221" s="3">
        <v>55</v>
      </c>
      <c r="B221" s="11">
        <v>37900001</v>
      </c>
      <c r="C221" s="11" t="s">
        <v>659</v>
      </c>
      <c r="D221" s="5">
        <v>0</v>
      </c>
    </row>
    <row r="222" spans="1:4" x14ac:dyDescent="0.25">
      <c r="A222" s="3">
        <v>55</v>
      </c>
      <c r="B222" s="11">
        <v>37200001</v>
      </c>
      <c r="C222" s="11" t="s">
        <v>660</v>
      </c>
      <c r="D222" s="5">
        <v>0</v>
      </c>
    </row>
    <row r="223" spans="1:4" x14ac:dyDescent="0.25">
      <c r="A223" s="3">
        <v>55</v>
      </c>
      <c r="B223" s="11">
        <v>26100003</v>
      </c>
      <c r="C223" s="11" t="s">
        <v>661</v>
      </c>
      <c r="D223" s="12">
        <v>0</v>
      </c>
    </row>
    <row r="224" spans="1:4" x14ac:dyDescent="0.25">
      <c r="A224" s="3">
        <v>56</v>
      </c>
      <c r="B224" s="11">
        <v>37500001</v>
      </c>
      <c r="C224" s="11" t="s">
        <v>658</v>
      </c>
      <c r="D224" s="5">
        <v>300</v>
      </c>
    </row>
    <row r="225" spans="1:4" x14ac:dyDescent="0.25">
      <c r="A225" s="3">
        <v>56</v>
      </c>
      <c r="B225" s="11">
        <v>37900001</v>
      </c>
      <c r="C225" s="11" t="s">
        <v>659</v>
      </c>
      <c r="D225" s="5">
        <v>0</v>
      </c>
    </row>
    <row r="226" spans="1:4" x14ac:dyDescent="0.25">
      <c r="A226" s="3">
        <v>56</v>
      </c>
      <c r="B226" s="11">
        <v>37200001</v>
      </c>
      <c r="C226" s="11" t="s">
        <v>660</v>
      </c>
      <c r="D226" s="5">
        <v>0</v>
      </c>
    </row>
    <row r="227" spans="1:4" x14ac:dyDescent="0.25">
      <c r="A227" s="3">
        <v>56</v>
      </c>
      <c r="B227" s="11">
        <v>26100003</v>
      </c>
      <c r="C227" s="11" t="s">
        <v>661</v>
      </c>
      <c r="D227" s="12">
        <v>0</v>
      </c>
    </row>
    <row r="228" spans="1:4" x14ac:dyDescent="0.25">
      <c r="A228" s="3">
        <v>57</v>
      </c>
      <c r="B228" s="11">
        <v>37500001</v>
      </c>
      <c r="C228" s="11" t="s">
        <v>658</v>
      </c>
      <c r="D228" s="5">
        <v>297</v>
      </c>
    </row>
    <row r="229" spans="1:4" x14ac:dyDescent="0.25">
      <c r="A229" s="3">
        <v>57</v>
      </c>
      <c r="B229" s="11">
        <v>37900001</v>
      </c>
      <c r="C229" s="11" t="s">
        <v>659</v>
      </c>
      <c r="D229" s="5">
        <v>0</v>
      </c>
    </row>
    <row r="230" spans="1:4" x14ac:dyDescent="0.25">
      <c r="A230" s="3">
        <v>57</v>
      </c>
      <c r="B230" s="11">
        <v>37200001</v>
      </c>
      <c r="C230" s="11" t="s">
        <v>660</v>
      </c>
      <c r="D230" s="5">
        <v>232</v>
      </c>
    </row>
    <row r="231" spans="1:4" x14ac:dyDescent="0.25">
      <c r="A231" s="3">
        <v>57</v>
      </c>
      <c r="B231" s="11">
        <v>26100003</v>
      </c>
      <c r="C231" s="11" t="s">
        <v>661</v>
      </c>
      <c r="D231" s="12">
        <v>495</v>
      </c>
    </row>
    <row r="232" spans="1:4" x14ac:dyDescent="0.25">
      <c r="A232" s="3">
        <v>58</v>
      </c>
      <c r="B232" s="11">
        <v>37500001</v>
      </c>
      <c r="C232" s="11" t="s">
        <v>658</v>
      </c>
      <c r="D232" s="5">
        <v>3658.4</v>
      </c>
    </row>
    <row r="233" spans="1:4" x14ac:dyDescent="0.25">
      <c r="A233" s="3">
        <v>58</v>
      </c>
      <c r="B233" s="11">
        <v>37900001</v>
      </c>
      <c r="C233" s="11" t="s">
        <v>659</v>
      </c>
      <c r="D233" s="5">
        <v>0</v>
      </c>
    </row>
    <row r="234" spans="1:4" x14ac:dyDescent="0.25">
      <c r="A234" s="3">
        <v>58</v>
      </c>
      <c r="B234" s="11">
        <v>37200001</v>
      </c>
      <c r="C234" s="11" t="s">
        <v>660</v>
      </c>
      <c r="D234" s="5">
        <v>0</v>
      </c>
    </row>
    <row r="235" spans="1:4" x14ac:dyDescent="0.25">
      <c r="A235" s="3">
        <v>58</v>
      </c>
      <c r="B235" s="11">
        <v>26100003</v>
      </c>
      <c r="C235" s="11" t="s">
        <v>661</v>
      </c>
      <c r="D235" s="12">
        <v>0</v>
      </c>
    </row>
    <row r="236" spans="1:4" x14ac:dyDescent="0.25">
      <c r="A236" s="3">
        <v>59</v>
      </c>
      <c r="B236" s="11">
        <v>37500001</v>
      </c>
      <c r="C236" s="11" t="s">
        <v>658</v>
      </c>
      <c r="D236" s="5">
        <v>300</v>
      </c>
    </row>
    <row r="237" spans="1:4" x14ac:dyDescent="0.25">
      <c r="A237" s="3">
        <v>59</v>
      </c>
      <c r="B237" s="11">
        <v>37900001</v>
      </c>
      <c r="C237" s="11" t="s">
        <v>659</v>
      </c>
      <c r="D237" s="5">
        <v>0</v>
      </c>
    </row>
    <row r="238" spans="1:4" x14ac:dyDescent="0.25">
      <c r="A238" s="3">
        <v>59</v>
      </c>
      <c r="B238" s="11">
        <v>37200001</v>
      </c>
      <c r="C238" s="11" t="s">
        <v>660</v>
      </c>
      <c r="D238" s="5">
        <v>154</v>
      </c>
    </row>
    <row r="239" spans="1:4" x14ac:dyDescent="0.25">
      <c r="A239" s="3">
        <v>59</v>
      </c>
      <c r="B239" s="11">
        <v>26100003</v>
      </c>
      <c r="C239" s="11" t="s">
        <v>661</v>
      </c>
      <c r="D239" s="12">
        <v>500</v>
      </c>
    </row>
    <row r="240" spans="1:4" x14ac:dyDescent="0.25">
      <c r="A240" s="3">
        <v>60</v>
      </c>
      <c r="B240" s="11">
        <v>37500001</v>
      </c>
      <c r="C240" s="11" t="s">
        <v>658</v>
      </c>
      <c r="D240" s="5">
        <v>300</v>
      </c>
    </row>
    <row r="241" spans="1:4" x14ac:dyDescent="0.25">
      <c r="A241" s="3">
        <v>60</v>
      </c>
      <c r="B241" s="11">
        <v>37900001</v>
      </c>
      <c r="C241" s="11" t="s">
        <v>659</v>
      </c>
      <c r="D241" s="5">
        <v>0</v>
      </c>
    </row>
    <row r="242" spans="1:4" x14ac:dyDescent="0.25">
      <c r="A242" s="3">
        <v>60</v>
      </c>
      <c r="B242" s="11">
        <v>37200001</v>
      </c>
      <c r="C242" s="11" t="s">
        <v>660</v>
      </c>
      <c r="D242" s="5">
        <v>0</v>
      </c>
    </row>
    <row r="243" spans="1:4" x14ac:dyDescent="0.25">
      <c r="A243" s="3">
        <v>60</v>
      </c>
      <c r="B243" s="11">
        <v>26100003</v>
      </c>
      <c r="C243" s="11" t="s">
        <v>661</v>
      </c>
      <c r="D243" s="12">
        <v>0</v>
      </c>
    </row>
    <row r="244" spans="1:4" x14ac:dyDescent="0.25">
      <c r="A244" s="3">
        <v>61</v>
      </c>
      <c r="B244" s="11">
        <v>37500001</v>
      </c>
      <c r="C244" s="11" t="s">
        <v>658</v>
      </c>
      <c r="D244" s="5">
        <v>300</v>
      </c>
    </row>
    <row r="245" spans="1:4" x14ac:dyDescent="0.25">
      <c r="A245" s="3">
        <v>61</v>
      </c>
      <c r="B245" s="11">
        <v>37900001</v>
      </c>
      <c r="C245" s="11" t="s">
        <v>659</v>
      </c>
      <c r="D245" s="5">
        <v>0</v>
      </c>
    </row>
    <row r="246" spans="1:4" x14ac:dyDescent="0.25">
      <c r="A246" s="3">
        <v>61</v>
      </c>
      <c r="B246" s="11">
        <v>37200001</v>
      </c>
      <c r="C246" s="11" t="s">
        <v>660</v>
      </c>
      <c r="D246" s="5">
        <v>386</v>
      </c>
    </row>
    <row r="247" spans="1:4" x14ac:dyDescent="0.25">
      <c r="A247" s="3">
        <v>61</v>
      </c>
      <c r="B247" s="11">
        <v>26100003</v>
      </c>
      <c r="C247" s="11" t="s">
        <v>661</v>
      </c>
      <c r="D247" s="12">
        <v>2500</v>
      </c>
    </row>
    <row r="248" spans="1:4" x14ac:dyDescent="0.25">
      <c r="A248" s="3">
        <v>62</v>
      </c>
      <c r="B248" s="11">
        <v>37500001</v>
      </c>
      <c r="C248" s="11" t="s">
        <v>658</v>
      </c>
      <c r="D248" s="5">
        <v>3728.02</v>
      </c>
    </row>
    <row r="249" spans="1:4" x14ac:dyDescent="0.25">
      <c r="A249" s="3">
        <v>62</v>
      </c>
      <c r="B249" s="11">
        <v>37900001</v>
      </c>
      <c r="C249" s="11" t="s">
        <v>659</v>
      </c>
      <c r="D249" s="5">
        <v>0</v>
      </c>
    </row>
    <row r="250" spans="1:4" x14ac:dyDescent="0.25">
      <c r="A250" s="3">
        <v>62</v>
      </c>
      <c r="B250" s="11">
        <v>37200001</v>
      </c>
      <c r="C250" s="11" t="s">
        <v>660</v>
      </c>
      <c r="D250" s="5">
        <v>68</v>
      </c>
    </row>
    <row r="251" spans="1:4" x14ac:dyDescent="0.25">
      <c r="A251" s="3">
        <v>62</v>
      </c>
      <c r="B251" s="11">
        <v>26100003</v>
      </c>
      <c r="C251" s="11" t="s">
        <v>661</v>
      </c>
      <c r="D251" s="12">
        <v>2029.8</v>
      </c>
    </row>
    <row r="252" spans="1:4" x14ac:dyDescent="0.25">
      <c r="A252" s="3">
        <v>63</v>
      </c>
      <c r="B252" s="11">
        <v>37500001</v>
      </c>
      <c r="C252" s="11" t="s">
        <v>658</v>
      </c>
      <c r="D252" s="5">
        <v>189.3</v>
      </c>
    </row>
    <row r="253" spans="1:4" x14ac:dyDescent="0.25">
      <c r="A253" s="3">
        <v>63</v>
      </c>
      <c r="B253" s="11">
        <v>37900001</v>
      </c>
      <c r="C253" s="11" t="s">
        <v>659</v>
      </c>
      <c r="D253" s="5">
        <v>0</v>
      </c>
    </row>
    <row r="254" spans="1:4" x14ac:dyDescent="0.25">
      <c r="A254" s="3">
        <v>63</v>
      </c>
      <c r="B254" s="11">
        <v>37200001</v>
      </c>
      <c r="C254" s="11" t="s">
        <v>660</v>
      </c>
      <c r="D254" s="5">
        <v>232</v>
      </c>
    </row>
    <row r="255" spans="1:4" x14ac:dyDescent="0.25">
      <c r="A255" s="3">
        <v>63</v>
      </c>
      <c r="B255" s="11">
        <v>26100003</v>
      </c>
      <c r="C255" s="11" t="s">
        <v>661</v>
      </c>
      <c r="D255" s="12">
        <v>760</v>
      </c>
    </row>
    <row r="256" spans="1:4" x14ac:dyDescent="0.25">
      <c r="A256" s="3">
        <v>64</v>
      </c>
      <c r="B256" s="11">
        <v>37500001</v>
      </c>
      <c r="C256" s="11" t="s">
        <v>658</v>
      </c>
      <c r="D256" s="5">
        <v>3834</v>
      </c>
    </row>
    <row r="257" spans="1:4" x14ac:dyDescent="0.25">
      <c r="A257" s="3">
        <v>64</v>
      </c>
      <c r="B257" s="11">
        <v>37900001</v>
      </c>
      <c r="C257" s="11" t="s">
        <v>659</v>
      </c>
      <c r="D257" s="5">
        <v>20</v>
      </c>
    </row>
    <row r="258" spans="1:4" x14ac:dyDescent="0.25">
      <c r="A258" s="3">
        <v>64</v>
      </c>
      <c r="B258" s="11">
        <v>37200001</v>
      </c>
      <c r="C258" s="11" t="s">
        <v>660</v>
      </c>
      <c r="D258" s="5">
        <v>562</v>
      </c>
    </row>
    <row r="259" spans="1:4" x14ac:dyDescent="0.25">
      <c r="A259" s="3">
        <v>64</v>
      </c>
      <c r="B259" s="11">
        <v>26100003</v>
      </c>
      <c r="C259" s="11" t="s">
        <v>661</v>
      </c>
      <c r="D259" s="12">
        <v>2801.5</v>
      </c>
    </row>
    <row r="260" spans="1:4" x14ac:dyDescent="0.25">
      <c r="A260" s="3">
        <v>65</v>
      </c>
      <c r="B260" s="11">
        <v>37500001</v>
      </c>
      <c r="C260" s="11" t="s">
        <v>658</v>
      </c>
      <c r="D260" s="5">
        <v>176</v>
      </c>
    </row>
    <row r="261" spans="1:4" x14ac:dyDescent="0.25">
      <c r="A261" s="3">
        <v>65</v>
      </c>
      <c r="B261" s="11">
        <v>37900001</v>
      </c>
      <c r="C261" s="11" t="s">
        <v>659</v>
      </c>
      <c r="D261" s="5">
        <v>0</v>
      </c>
    </row>
    <row r="262" spans="1:4" x14ac:dyDescent="0.25">
      <c r="A262" s="3">
        <v>65</v>
      </c>
      <c r="B262" s="11">
        <v>37200001</v>
      </c>
      <c r="C262" s="11" t="s">
        <v>660</v>
      </c>
      <c r="D262" s="5">
        <v>0</v>
      </c>
    </row>
    <row r="263" spans="1:4" x14ac:dyDescent="0.25">
      <c r="A263" s="3">
        <v>65</v>
      </c>
      <c r="B263" s="11">
        <v>26100003</v>
      </c>
      <c r="C263" s="11" t="s">
        <v>661</v>
      </c>
      <c r="D263" s="12">
        <v>0</v>
      </c>
    </row>
    <row r="264" spans="1:4" x14ac:dyDescent="0.25">
      <c r="A264" s="3">
        <v>66</v>
      </c>
      <c r="B264" s="11">
        <v>37500001</v>
      </c>
      <c r="C264" s="11" t="s">
        <v>658</v>
      </c>
      <c r="D264" s="5">
        <v>220</v>
      </c>
    </row>
    <row r="265" spans="1:4" x14ac:dyDescent="0.25">
      <c r="A265" s="3">
        <v>66</v>
      </c>
      <c r="B265" s="11">
        <v>37900001</v>
      </c>
      <c r="C265" s="11" t="s">
        <v>659</v>
      </c>
      <c r="D265" s="5">
        <v>0</v>
      </c>
    </row>
    <row r="266" spans="1:4" x14ac:dyDescent="0.25">
      <c r="A266" s="3">
        <v>66</v>
      </c>
      <c r="B266" s="11">
        <v>37200001</v>
      </c>
      <c r="C266" s="11" t="s">
        <v>660</v>
      </c>
      <c r="D266" s="5">
        <v>0</v>
      </c>
    </row>
    <row r="267" spans="1:4" x14ac:dyDescent="0.25">
      <c r="A267" s="3">
        <v>66</v>
      </c>
      <c r="B267" s="11">
        <v>26100003</v>
      </c>
      <c r="C267" s="11" t="s">
        <v>661</v>
      </c>
      <c r="D267" s="12">
        <v>0</v>
      </c>
    </row>
    <row r="268" spans="1:4" x14ac:dyDescent="0.25">
      <c r="A268" s="3">
        <v>67</v>
      </c>
      <c r="B268" s="11">
        <v>37500001</v>
      </c>
      <c r="C268" s="11" t="s">
        <v>658</v>
      </c>
      <c r="D268" s="5">
        <v>220</v>
      </c>
    </row>
    <row r="269" spans="1:4" x14ac:dyDescent="0.25">
      <c r="A269" s="3">
        <v>67</v>
      </c>
      <c r="B269" s="11">
        <v>37900001</v>
      </c>
      <c r="C269" s="11" t="s">
        <v>659</v>
      </c>
      <c r="D269" s="5">
        <v>0</v>
      </c>
    </row>
    <row r="270" spans="1:4" x14ac:dyDescent="0.25">
      <c r="A270" s="3">
        <v>67</v>
      </c>
      <c r="B270" s="11">
        <v>37200001</v>
      </c>
      <c r="C270" s="11" t="s">
        <v>660</v>
      </c>
      <c r="D270" s="5">
        <v>0</v>
      </c>
    </row>
    <row r="271" spans="1:4" x14ac:dyDescent="0.25">
      <c r="A271" s="3">
        <v>67</v>
      </c>
      <c r="B271" s="11">
        <v>26100003</v>
      </c>
      <c r="C271" s="11" t="s">
        <v>661</v>
      </c>
      <c r="D271" s="12">
        <v>0</v>
      </c>
    </row>
    <row r="272" spans="1:4" x14ac:dyDescent="0.25">
      <c r="A272" s="3">
        <v>68</v>
      </c>
      <c r="B272" s="11">
        <v>37500001</v>
      </c>
      <c r="C272" s="11" t="s">
        <v>658</v>
      </c>
      <c r="D272" s="5">
        <v>776</v>
      </c>
    </row>
    <row r="273" spans="1:4" x14ac:dyDescent="0.25">
      <c r="A273" s="3">
        <v>68</v>
      </c>
      <c r="B273" s="11">
        <v>37900001</v>
      </c>
      <c r="C273" s="11" t="s">
        <v>659</v>
      </c>
      <c r="D273" s="5">
        <v>0</v>
      </c>
    </row>
    <row r="274" spans="1:4" x14ac:dyDescent="0.25">
      <c r="A274" s="3">
        <v>68</v>
      </c>
      <c r="B274" s="11">
        <v>37200001</v>
      </c>
      <c r="C274" s="11" t="s">
        <v>660</v>
      </c>
      <c r="D274" s="5">
        <v>0</v>
      </c>
    </row>
    <row r="275" spans="1:4" x14ac:dyDescent="0.25">
      <c r="A275" s="3">
        <v>68</v>
      </c>
      <c r="B275" s="11">
        <v>26100003</v>
      </c>
      <c r="C275" s="11" t="s">
        <v>661</v>
      </c>
      <c r="D275" s="12">
        <v>0</v>
      </c>
    </row>
    <row r="276" spans="1:4" x14ac:dyDescent="0.25">
      <c r="A276" s="3">
        <v>69</v>
      </c>
      <c r="B276" s="11">
        <v>37500001</v>
      </c>
      <c r="C276" s="11" t="s">
        <v>658</v>
      </c>
      <c r="D276" s="5">
        <v>3883</v>
      </c>
    </row>
    <row r="277" spans="1:4" x14ac:dyDescent="0.25">
      <c r="A277" s="3">
        <v>69</v>
      </c>
      <c r="B277" s="11">
        <v>37900001</v>
      </c>
      <c r="C277" s="11" t="s">
        <v>659</v>
      </c>
      <c r="D277" s="5">
        <v>0</v>
      </c>
    </row>
    <row r="278" spans="1:4" x14ac:dyDescent="0.25">
      <c r="A278" s="3">
        <v>69</v>
      </c>
      <c r="B278" s="11">
        <v>37200001</v>
      </c>
      <c r="C278" s="11" t="s">
        <v>660</v>
      </c>
      <c r="D278" s="5">
        <v>0</v>
      </c>
    </row>
    <row r="279" spans="1:4" x14ac:dyDescent="0.25">
      <c r="A279" s="3">
        <v>69</v>
      </c>
      <c r="B279" s="11">
        <v>26100003</v>
      </c>
      <c r="C279" s="11" t="s">
        <v>661</v>
      </c>
      <c r="D279" s="12">
        <v>0</v>
      </c>
    </row>
    <row r="280" spans="1:4" x14ac:dyDescent="0.25">
      <c r="A280" s="3">
        <v>70</v>
      </c>
      <c r="B280" s="11">
        <v>37500001</v>
      </c>
      <c r="C280" s="11" t="s">
        <v>658</v>
      </c>
      <c r="D280" s="5">
        <v>3388</v>
      </c>
    </row>
    <row r="281" spans="1:4" x14ac:dyDescent="0.25">
      <c r="A281" s="3">
        <v>70</v>
      </c>
      <c r="B281" s="11">
        <v>37900001</v>
      </c>
      <c r="C281" s="11" t="s">
        <v>659</v>
      </c>
      <c r="D281" s="5">
        <v>0</v>
      </c>
    </row>
    <row r="282" spans="1:4" x14ac:dyDescent="0.25">
      <c r="A282" s="3">
        <v>70</v>
      </c>
      <c r="B282" s="11">
        <v>37200001</v>
      </c>
      <c r="C282" s="11" t="s">
        <v>660</v>
      </c>
      <c r="D282" s="5">
        <v>0</v>
      </c>
    </row>
    <row r="283" spans="1:4" x14ac:dyDescent="0.25">
      <c r="A283" s="3">
        <v>70</v>
      </c>
      <c r="B283" s="11">
        <v>26100003</v>
      </c>
      <c r="C283" s="11" t="s">
        <v>661</v>
      </c>
      <c r="D283" s="12">
        <v>0</v>
      </c>
    </row>
    <row r="284" spans="1:4" x14ac:dyDescent="0.25">
      <c r="A284" s="3">
        <v>71</v>
      </c>
      <c r="B284" s="11">
        <v>37500001</v>
      </c>
      <c r="C284" s="11" t="s">
        <v>658</v>
      </c>
      <c r="D284" s="5">
        <v>1000</v>
      </c>
    </row>
    <row r="285" spans="1:4" x14ac:dyDescent="0.25">
      <c r="A285" s="3">
        <v>71</v>
      </c>
      <c r="B285" s="11">
        <v>37900001</v>
      </c>
      <c r="C285" s="11" t="s">
        <v>659</v>
      </c>
      <c r="D285" s="5">
        <v>180</v>
      </c>
    </row>
    <row r="286" spans="1:4" x14ac:dyDescent="0.25">
      <c r="A286" s="3">
        <v>71</v>
      </c>
      <c r="B286" s="11">
        <v>37200001</v>
      </c>
      <c r="C286" s="11" t="s">
        <v>660</v>
      </c>
      <c r="D286" s="5">
        <v>1420</v>
      </c>
    </row>
    <row r="287" spans="1:4" x14ac:dyDescent="0.25">
      <c r="A287" s="3">
        <v>71</v>
      </c>
      <c r="B287" s="11">
        <v>26100003</v>
      </c>
      <c r="C287" s="11" t="s">
        <v>661</v>
      </c>
      <c r="D287" s="12">
        <v>0</v>
      </c>
    </row>
    <row r="288" spans="1:4" x14ac:dyDescent="0.25">
      <c r="A288" s="3">
        <v>72</v>
      </c>
      <c r="B288" s="11">
        <v>37500001</v>
      </c>
      <c r="C288" s="11" t="s">
        <v>658</v>
      </c>
      <c r="D288" s="5">
        <v>676</v>
      </c>
    </row>
    <row r="289" spans="1:4" x14ac:dyDescent="0.25">
      <c r="A289" s="3">
        <v>72</v>
      </c>
      <c r="B289" s="11">
        <v>37900001</v>
      </c>
      <c r="C289" s="11" t="s">
        <v>659</v>
      </c>
      <c r="D289" s="5">
        <v>100</v>
      </c>
    </row>
    <row r="290" spans="1:4" x14ac:dyDescent="0.25">
      <c r="A290" s="3">
        <v>72</v>
      </c>
      <c r="B290" s="11">
        <v>37200001</v>
      </c>
      <c r="C290" s="11" t="s">
        <v>660</v>
      </c>
      <c r="D290" s="5">
        <v>0</v>
      </c>
    </row>
    <row r="291" spans="1:4" x14ac:dyDescent="0.25">
      <c r="A291" s="3">
        <v>72</v>
      </c>
      <c r="B291" s="11">
        <v>26100003</v>
      </c>
      <c r="C291" s="11" t="s">
        <v>661</v>
      </c>
      <c r="D291" s="12">
        <v>0</v>
      </c>
    </row>
    <row r="292" spans="1:4" x14ac:dyDescent="0.25">
      <c r="A292" s="3">
        <v>73</v>
      </c>
      <c r="B292" s="11">
        <v>37500001</v>
      </c>
      <c r="C292" s="11" t="s">
        <v>658</v>
      </c>
      <c r="D292" s="5">
        <v>300</v>
      </c>
    </row>
    <row r="293" spans="1:4" x14ac:dyDescent="0.25">
      <c r="A293" s="3">
        <v>73</v>
      </c>
      <c r="B293" s="11">
        <v>37900001</v>
      </c>
      <c r="C293" s="11" t="s">
        <v>659</v>
      </c>
      <c r="D293" s="5">
        <v>0</v>
      </c>
    </row>
    <row r="294" spans="1:4" x14ac:dyDescent="0.25">
      <c r="A294" s="3">
        <v>73</v>
      </c>
      <c r="B294" s="11">
        <v>37200001</v>
      </c>
      <c r="C294" s="11" t="s">
        <v>660</v>
      </c>
      <c r="D294" s="5">
        <v>302</v>
      </c>
    </row>
    <row r="295" spans="1:4" x14ac:dyDescent="0.25">
      <c r="A295" s="3">
        <v>73</v>
      </c>
      <c r="B295" s="11">
        <v>26100003</v>
      </c>
      <c r="C295" s="11" t="s">
        <v>661</v>
      </c>
      <c r="D295" s="12">
        <v>1306.3900000000001</v>
      </c>
    </row>
    <row r="296" spans="1:4" x14ac:dyDescent="0.25">
      <c r="A296" s="3">
        <v>74</v>
      </c>
      <c r="B296" s="11">
        <v>37500001</v>
      </c>
      <c r="C296" s="11" t="s">
        <v>658</v>
      </c>
      <c r="D296" s="5">
        <v>300</v>
      </c>
    </row>
    <row r="297" spans="1:4" x14ac:dyDescent="0.25">
      <c r="A297" s="3">
        <v>74</v>
      </c>
      <c r="B297" s="11">
        <v>37900001</v>
      </c>
      <c r="C297" s="11" t="s">
        <v>659</v>
      </c>
      <c r="D297" s="5">
        <v>0</v>
      </c>
    </row>
    <row r="298" spans="1:4" x14ac:dyDescent="0.25">
      <c r="A298" s="3">
        <v>74</v>
      </c>
      <c r="B298" s="11">
        <v>37200001</v>
      </c>
      <c r="C298" s="11" t="s">
        <v>660</v>
      </c>
      <c r="D298" s="5">
        <v>0</v>
      </c>
    </row>
    <row r="299" spans="1:4" x14ac:dyDescent="0.25">
      <c r="A299" s="3">
        <v>74</v>
      </c>
      <c r="B299" s="11">
        <v>26100003</v>
      </c>
      <c r="C299" s="11" t="s">
        <v>661</v>
      </c>
      <c r="D299" s="12">
        <v>0</v>
      </c>
    </row>
    <row r="300" spans="1:4" x14ac:dyDescent="0.25">
      <c r="A300" s="3">
        <v>75</v>
      </c>
      <c r="B300" s="11">
        <v>37500001</v>
      </c>
      <c r="C300" s="11" t="s">
        <v>658</v>
      </c>
      <c r="D300" s="5">
        <v>375</v>
      </c>
    </row>
    <row r="301" spans="1:4" x14ac:dyDescent="0.25">
      <c r="A301" s="3">
        <v>75</v>
      </c>
      <c r="B301" s="11">
        <v>37900001</v>
      </c>
      <c r="C301" s="11" t="s">
        <v>659</v>
      </c>
      <c r="D301" s="5">
        <v>0</v>
      </c>
    </row>
    <row r="302" spans="1:4" x14ac:dyDescent="0.25">
      <c r="A302" s="3">
        <v>75</v>
      </c>
      <c r="B302" s="11">
        <v>37200001</v>
      </c>
      <c r="C302" s="11" t="s">
        <v>660</v>
      </c>
      <c r="D302" s="5">
        <v>155</v>
      </c>
    </row>
    <row r="303" spans="1:4" x14ac:dyDescent="0.25">
      <c r="A303" s="3">
        <v>75</v>
      </c>
      <c r="B303" s="11">
        <v>26100003</v>
      </c>
      <c r="C303" s="11" t="s">
        <v>661</v>
      </c>
      <c r="D303" s="12">
        <v>2073.83</v>
      </c>
    </row>
    <row r="304" spans="1:4" x14ac:dyDescent="0.25">
      <c r="A304" s="3">
        <v>76</v>
      </c>
      <c r="B304" s="11">
        <v>37500001</v>
      </c>
      <c r="C304" s="11" t="s">
        <v>658</v>
      </c>
      <c r="D304" s="5">
        <v>420</v>
      </c>
    </row>
    <row r="305" spans="1:4" x14ac:dyDescent="0.25">
      <c r="A305" s="3">
        <v>76</v>
      </c>
      <c r="B305" s="11">
        <v>37900001</v>
      </c>
      <c r="C305" s="11" t="s">
        <v>659</v>
      </c>
      <c r="D305" s="5">
        <v>0</v>
      </c>
    </row>
    <row r="306" spans="1:4" x14ac:dyDescent="0.25">
      <c r="A306" s="3">
        <v>76</v>
      </c>
      <c r="B306" s="11">
        <v>37200001</v>
      </c>
      <c r="C306" s="11" t="s">
        <v>660</v>
      </c>
      <c r="D306" s="5">
        <v>0</v>
      </c>
    </row>
    <row r="307" spans="1:4" x14ac:dyDescent="0.25">
      <c r="A307" s="3">
        <v>76</v>
      </c>
      <c r="B307" s="11">
        <v>26100003</v>
      </c>
      <c r="C307" s="11" t="s">
        <v>661</v>
      </c>
      <c r="D307" s="12">
        <v>0</v>
      </c>
    </row>
    <row r="308" spans="1:4" x14ac:dyDescent="0.25">
      <c r="A308" s="3">
        <v>77</v>
      </c>
      <c r="B308" s="11">
        <v>37500001</v>
      </c>
      <c r="C308" s="11" t="s">
        <v>658</v>
      </c>
      <c r="D308" s="5">
        <v>300</v>
      </c>
    </row>
    <row r="309" spans="1:4" x14ac:dyDescent="0.25">
      <c r="A309" s="3">
        <v>77</v>
      </c>
      <c r="B309" s="11">
        <v>37900001</v>
      </c>
      <c r="C309" s="11" t="s">
        <v>659</v>
      </c>
      <c r="D309" s="5">
        <v>0</v>
      </c>
    </row>
    <row r="310" spans="1:4" x14ac:dyDescent="0.25">
      <c r="A310" s="3">
        <v>77</v>
      </c>
      <c r="B310" s="11">
        <v>37200001</v>
      </c>
      <c r="C310" s="11" t="s">
        <v>660</v>
      </c>
      <c r="D310" s="5">
        <v>0</v>
      </c>
    </row>
    <row r="311" spans="1:4" x14ac:dyDescent="0.25">
      <c r="A311" s="3">
        <v>77</v>
      </c>
      <c r="B311" s="11">
        <v>26100003</v>
      </c>
      <c r="C311" s="11" t="s">
        <v>661</v>
      </c>
      <c r="D311" s="12">
        <v>0</v>
      </c>
    </row>
    <row r="312" spans="1:4" x14ac:dyDescent="0.25">
      <c r="A312" s="3">
        <v>78</v>
      </c>
      <c r="B312" s="11">
        <v>37500001</v>
      </c>
      <c r="C312" s="11" t="s">
        <v>658</v>
      </c>
      <c r="D312" s="5">
        <v>300</v>
      </c>
    </row>
    <row r="313" spans="1:4" x14ac:dyDescent="0.25">
      <c r="A313" s="3">
        <v>78</v>
      </c>
      <c r="B313" s="11">
        <v>37900001</v>
      </c>
      <c r="C313" s="11" t="s">
        <v>659</v>
      </c>
      <c r="D313" s="5">
        <v>0</v>
      </c>
    </row>
    <row r="314" spans="1:4" x14ac:dyDescent="0.25">
      <c r="A314" s="3">
        <v>78</v>
      </c>
      <c r="B314" s="11">
        <v>37200001</v>
      </c>
      <c r="C314" s="11" t="s">
        <v>660</v>
      </c>
      <c r="D314" s="5">
        <v>0</v>
      </c>
    </row>
    <row r="315" spans="1:4" x14ac:dyDescent="0.25">
      <c r="A315" s="3">
        <v>78</v>
      </c>
      <c r="B315" s="11">
        <v>26100003</v>
      </c>
      <c r="C315" s="11" t="s">
        <v>661</v>
      </c>
      <c r="D315" s="12">
        <v>0</v>
      </c>
    </row>
    <row r="316" spans="1:4" x14ac:dyDescent="0.25">
      <c r="A316" s="3">
        <v>79</v>
      </c>
      <c r="B316" s="11">
        <v>37500001</v>
      </c>
      <c r="C316" s="11" t="s">
        <v>658</v>
      </c>
      <c r="D316" s="5">
        <v>360</v>
      </c>
    </row>
    <row r="317" spans="1:4" x14ac:dyDescent="0.25">
      <c r="A317" s="3">
        <v>79</v>
      </c>
      <c r="B317" s="11">
        <v>37900001</v>
      </c>
      <c r="C317" s="11" t="s">
        <v>659</v>
      </c>
      <c r="D317" s="5">
        <v>0</v>
      </c>
    </row>
    <row r="318" spans="1:4" x14ac:dyDescent="0.25">
      <c r="A318" s="3">
        <v>79</v>
      </c>
      <c r="B318" s="11">
        <v>37200001</v>
      </c>
      <c r="C318" s="11" t="s">
        <v>660</v>
      </c>
      <c r="D318" s="5">
        <v>0</v>
      </c>
    </row>
    <row r="319" spans="1:4" x14ac:dyDescent="0.25">
      <c r="A319" s="3">
        <v>79</v>
      </c>
      <c r="B319" s="11">
        <v>26100003</v>
      </c>
      <c r="C319" s="11" t="s">
        <v>661</v>
      </c>
      <c r="D319" s="12">
        <v>0</v>
      </c>
    </row>
    <row r="320" spans="1:4" x14ac:dyDescent="0.25">
      <c r="A320" s="3">
        <v>80</v>
      </c>
      <c r="B320" s="11">
        <v>37500001</v>
      </c>
      <c r="C320" s="11" t="s">
        <v>658</v>
      </c>
      <c r="D320" s="5">
        <v>3077</v>
      </c>
    </row>
    <row r="321" spans="1:4" x14ac:dyDescent="0.25">
      <c r="A321" s="3">
        <v>80</v>
      </c>
      <c r="B321" s="11">
        <v>37900001</v>
      </c>
      <c r="C321" s="11" t="s">
        <v>659</v>
      </c>
      <c r="D321" s="5">
        <v>0</v>
      </c>
    </row>
    <row r="322" spans="1:4" x14ac:dyDescent="0.25">
      <c r="A322" s="3">
        <v>80</v>
      </c>
      <c r="B322" s="11">
        <v>37200001</v>
      </c>
      <c r="C322" s="11" t="s">
        <v>660</v>
      </c>
      <c r="D322" s="5">
        <v>0</v>
      </c>
    </row>
    <row r="323" spans="1:4" x14ac:dyDescent="0.25">
      <c r="A323" s="3">
        <v>80</v>
      </c>
      <c r="B323" s="11">
        <v>26100003</v>
      </c>
      <c r="C323" s="11" t="s">
        <v>661</v>
      </c>
      <c r="D323" s="12">
        <v>0</v>
      </c>
    </row>
    <row r="324" spans="1:4" x14ac:dyDescent="0.25">
      <c r="A324" s="3">
        <v>81</v>
      </c>
      <c r="B324" s="11">
        <v>37500001</v>
      </c>
      <c r="C324" s="11" t="s">
        <v>658</v>
      </c>
      <c r="D324" s="5">
        <v>892</v>
      </c>
    </row>
    <row r="325" spans="1:4" x14ac:dyDescent="0.25">
      <c r="A325" s="3">
        <v>81</v>
      </c>
      <c r="B325" s="11">
        <v>37900001</v>
      </c>
      <c r="C325" s="11" t="s">
        <v>659</v>
      </c>
      <c r="D325" s="5">
        <v>0</v>
      </c>
    </row>
    <row r="326" spans="1:4" x14ac:dyDescent="0.25">
      <c r="A326" s="3">
        <v>81</v>
      </c>
      <c r="B326" s="11">
        <v>37200001</v>
      </c>
      <c r="C326" s="11" t="s">
        <v>660</v>
      </c>
      <c r="D326" s="5">
        <v>0</v>
      </c>
    </row>
    <row r="327" spans="1:4" x14ac:dyDescent="0.25">
      <c r="A327" s="3">
        <v>81</v>
      </c>
      <c r="B327" s="11">
        <v>26100003</v>
      </c>
      <c r="C327" s="11" t="s">
        <v>661</v>
      </c>
      <c r="D327" s="12">
        <v>0</v>
      </c>
    </row>
    <row r="328" spans="1:4" x14ac:dyDescent="0.25">
      <c r="A328" s="3">
        <v>82</v>
      </c>
      <c r="B328" s="11">
        <v>37500001</v>
      </c>
      <c r="C328" s="11" t="s">
        <v>658</v>
      </c>
      <c r="D328" s="5">
        <v>897</v>
      </c>
    </row>
    <row r="329" spans="1:4" x14ac:dyDescent="0.25">
      <c r="A329" s="3">
        <v>82</v>
      </c>
      <c r="B329" s="11">
        <v>37900001</v>
      </c>
      <c r="C329" s="11" t="s">
        <v>659</v>
      </c>
      <c r="D329" s="5">
        <v>0</v>
      </c>
    </row>
    <row r="330" spans="1:4" x14ac:dyDescent="0.25">
      <c r="A330" s="3">
        <v>82</v>
      </c>
      <c r="B330" s="11">
        <v>37200001</v>
      </c>
      <c r="C330" s="11" t="s">
        <v>660</v>
      </c>
      <c r="D330" s="5">
        <v>2067</v>
      </c>
    </row>
    <row r="331" spans="1:4" x14ac:dyDescent="0.25">
      <c r="A331" s="3">
        <v>82</v>
      </c>
      <c r="B331" s="11">
        <v>26100003</v>
      </c>
      <c r="C331" s="11" t="s">
        <v>661</v>
      </c>
      <c r="D331" s="12">
        <v>8660</v>
      </c>
    </row>
    <row r="332" spans="1:4" x14ac:dyDescent="0.25">
      <c r="A332" s="3">
        <v>83</v>
      </c>
      <c r="B332" s="11">
        <v>37500001</v>
      </c>
      <c r="C332" s="11" t="s">
        <v>658</v>
      </c>
      <c r="D332" s="5">
        <v>224.99</v>
      </c>
    </row>
    <row r="333" spans="1:4" x14ac:dyDescent="0.25">
      <c r="A333" s="3">
        <v>83</v>
      </c>
      <c r="B333" s="11">
        <v>37900001</v>
      </c>
      <c r="C333" s="11" t="s">
        <v>659</v>
      </c>
      <c r="D333" s="5">
        <v>0</v>
      </c>
    </row>
    <row r="334" spans="1:4" x14ac:dyDescent="0.25">
      <c r="A334" s="3">
        <v>83</v>
      </c>
      <c r="B334" s="11">
        <v>37200001</v>
      </c>
      <c r="C334" s="11" t="s">
        <v>660</v>
      </c>
      <c r="D334" s="5">
        <v>308</v>
      </c>
    </row>
    <row r="335" spans="1:4" x14ac:dyDescent="0.25">
      <c r="A335" s="3">
        <v>83</v>
      </c>
      <c r="B335" s="11">
        <v>26100003</v>
      </c>
      <c r="C335" s="11" t="s">
        <v>661</v>
      </c>
      <c r="D335" s="12">
        <v>0</v>
      </c>
    </row>
    <row r="336" spans="1:4" x14ac:dyDescent="0.25">
      <c r="A336" s="3">
        <v>84</v>
      </c>
      <c r="B336" s="11">
        <v>37500001</v>
      </c>
      <c r="C336" s="11" t="s">
        <v>658</v>
      </c>
      <c r="D336" s="5">
        <v>270</v>
      </c>
    </row>
    <row r="337" spans="1:4" x14ac:dyDescent="0.25">
      <c r="A337" s="3">
        <v>84</v>
      </c>
      <c r="B337" s="11">
        <v>37900001</v>
      </c>
      <c r="C337" s="11" t="s">
        <v>659</v>
      </c>
      <c r="D337" s="5">
        <v>0</v>
      </c>
    </row>
    <row r="338" spans="1:4" x14ac:dyDescent="0.25">
      <c r="A338" s="3">
        <v>84</v>
      </c>
      <c r="B338" s="11">
        <v>37200001</v>
      </c>
      <c r="C338" s="11" t="s">
        <v>660</v>
      </c>
      <c r="D338" s="5">
        <v>0</v>
      </c>
    </row>
    <row r="339" spans="1:4" x14ac:dyDescent="0.25">
      <c r="A339" s="3">
        <v>84</v>
      </c>
      <c r="B339" s="11">
        <v>26100003</v>
      </c>
      <c r="C339" s="11" t="s">
        <v>661</v>
      </c>
      <c r="D339" s="12">
        <v>0</v>
      </c>
    </row>
    <row r="340" spans="1:4" x14ac:dyDescent="0.25">
      <c r="A340" s="3">
        <v>85</v>
      </c>
      <c r="B340" s="11">
        <v>37500001</v>
      </c>
      <c r="C340" s="11" t="s">
        <v>658</v>
      </c>
      <c r="D340" s="5">
        <v>1253.79</v>
      </c>
    </row>
    <row r="341" spans="1:4" x14ac:dyDescent="0.25">
      <c r="A341" s="3">
        <v>85</v>
      </c>
      <c r="B341" s="11">
        <v>37900001</v>
      </c>
      <c r="C341" s="11" t="s">
        <v>659</v>
      </c>
      <c r="D341" s="5">
        <v>0</v>
      </c>
    </row>
    <row r="342" spans="1:4" x14ac:dyDescent="0.25">
      <c r="A342" s="3">
        <v>85</v>
      </c>
      <c r="B342" s="11">
        <v>37200001</v>
      </c>
      <c r="C342" s="11" t="s">
        <v>660</v>
      </c>
      <c r="D342" s="5">
        <v>0</v>
      </c>
    </row>
    <row r="343" spans="1:4" x14ac:dyDescent="0.25">
      <c r="A343" s="3">
        <v>85</v>
      </c>
      <c r="B343" s="11">
        <v>26100003</v>
      </c>
      <c r="C343" s="11" t="s">
        <v>661</v>
      </c>
      <c r="D343" s="12">
        <v>0</v>
      </c>
    </row>
    <row r="344" spans="1:4" x14ac:dyDescent="0.25">
      <c r="A344" s="3">
        <v>86</v>
      </c>
      <c r="B344" s="11">
        <v>37500001</v>
      </c>
      <c r="C344" s="11" t="s">
        <v>658</v>
      </c>
      <c r="D344" s="5">
        <v>1193.79</v>
      </c>
    </row>
    <row r="345" spans="1:4" x14ac:dyDescent="0.25">
      <c r="A345" s="3">
        <v>86</v>
      </c>
      <c r="B345" s="11">
        <v>37900001</v>
      </c>
      <c r="C345" s="11" t="s">
        <v>659</v>
      </c>
      <c r="D345" s="5">
        <v>0</v>
      </c>
    </row>
    <row r="346" spans="1:4" x14ac:dyDescent="0.25">
      <c r="A346" s="3">
        <v>86</v>
      </c>
      <c r="B346" s="11">
        <v>37200001</v>
      </c>
      <c r="C346" s="11" t="s">
        <v>660</v>
      </c>
      <c r="D346" s="5">
        <v>1037</v>
      </c>
    </row>
    <row r="347" spans="1:4" x14ac:dyDescent="0.25">
      <c r="A347" s="3">
        <v>86</v>
      </c>
      <c r="B347" s="11">
        <v>26100003</v>
      </c>
      <c r="C347" s="11" t="s">
        <v>661</v>
      </c>
      <c r="D347" s="12">
        <v>6200</v>
      </c>
    </row>
    <row r="348" spans="1:4" x14ac:dyDescent="0.25">
      <c r="A348" s="3">
        <v>87</v>
      </c>
      <c r="B348" s="11">
        <v>37500001</v>
      </c>
      <c r="C348" s="11" t="s">
        <v>658</v>
      </c>
      <c r="D348" s="5">
        <v>290</v>
      </c>
    </row>
    <row r="349" spans="1:4" x14ac:dyDescent="0.25">
      <c r="A349" s="3">
        <v>87</v>
      </c>
      <c r="B349" s="11">
        <v>37900001</v>
      </c>
      <c r="C349" s="11" t="s">
        <v>659</v>
      </c>
      <c r="D349" s="5">
        <v>0</v>
      </c>
    </row>
    <row r="350" spans="1:4" x14ac:dyDescent="0.25">
      <c r="A350" s="3">
        <v>87</v>
      </c>
      <c r="B350" s="11">
        <v>37200001</v>
      </c>
      <c r="C350" s="11" t="s">
        <v>660</v>
      </c>
      <c r="D350" s="5">
        <v>308</v>
      </c>
    </row>
    <row r="351" spans="1:4" x14ac:dyDescent="0.25">
      <c r="A351" s="3">
        <v>87</v>
      </c>
      <c r="B351" s="11">
        <v>26100003</v>
      </c>
      <c r="C351" s="11" t="s">
        <v>661</v>
      </c>
      <c r="D351" s="12">
        <v>405.8</v>
      </c>
    </row>
    <row r="352" spans="1:4" x14ac:dyDescent="0.25">
      <c r="A352" s="3">
        <v>88</v>
      </c>
      <c r="B352" s="11">
        <v>37500001</v>
      </c>
      <c r="C352" s="11" t="s">
        <v>658</v>
      </c>
      <c r="D352" s="5">
        <v>295</v>
      </c>
    </row>
    <row r="353" spans="1:4" x14ac:dyDescent="0.25">
      <c r="A353" s="3">
        <v>88</v>
      </c>
      <c r="B353" s="11">
        <v>37900001</v>
      </c>
      <c r="C353" s="11" t="s">
        <v>659</v>
      </c>
      <c r="D353" s="5">
        <v>0</v>
      </c>
    </row>
    <row r="354" spans="1:4" x14ac:dyDescent="0.25">
      <c r="A354" s="3">
        <v>88</v>
      </c>
      <c r="B354" s="11">
        <v>37200001</v>
      </c>
      <c r="C354" s="11" t="s">
        <v>660</v>
      </c>
      <c r="D354" s="5">
        <v>0</v>
      </c>
    </row>
    <row r="355" spans="1:4" x14ac:dyDescent="0.25">
      <c r="A355" s="3">
        <v>88</v>
      </c>
      <c r="B355" s="11">
        <v>26100003</v>
      </c>
      <c r="C355" s="11" t="s">
        <v>661</v>
      </c>
      <c r="D355" s="12">
        <v>0</v>
      </c>
    </row>
    <row r="356" spans="1:4" x14ac:dyDescent="0.25">
      <c r="A356" s="3">
        <v>89</v>
      </c>
      <c r="B356" s="11">
        <v>37500001</v>
      </c>
      <c r="C356" s="11" t="s">
        <v>658</v>
      </c>
      <c r="D356" s="5">
        <v>300</v>
      </c>
    </row>
    <row r="357" spans="1:4" x14ac:dyDescent="0.25">
      <c r="A357" s="3">
        <v>89</v>
      </c>
      <c r="B357" s="11">
        <v>37900001</v>
      </c>
      <c r="C357" s="11" t="s">
        <v>659</v>
      </c>
      <c r="D357" s="5">
        <v>0</v>
      </c>
    </row>
    <row r="358" spans="1:4" x14ac:dyDescent="0.25">
      <c r="A358" s="3">
        <v>89</v>
      </c>
      <c r="B358" s="11">
        <v>37200001</v>
      </c>
      <c r="C358" s="11" t="s">
        <v>660</v>
      </c>
      <c r="D358" s="5">
        <v>102</v>
      </c>
    </row>
    <row r="359" spans="1:4" x14ac:dyDescent="0.25">
      <c r="A359" s="3">
        <v>89</v>
      </c>
      <c r="B359" s="11">
        <v>26100003</v>
      </c>
      <c r="C359" s="11" t="s">
        <v>661</v>
      </c>
      <c r="D359" s="12">
        <v>1133</v>
      </c>
    </row>
    <row r="360" spans="1:4" x14ac:dyDescent="0.25">
      <c r="A360" s="3">
        <v>90</v>
      </c>
      <c r="B360" s="11">
        <v>37500001</v>
      </c>
      <c r="C360" s="11" t="s">
        <v>658</v>
      </c>
      <c r="D360" s="5">
        <v>360</v>
      </c>
    </row>
    <row r="361" spans="1:4" x14ac:dyDescent="0.25">
      <c r="A361" s="3">
        <v>90</v>
      </c>
      <c r="B361" s="11">
        <v>37900001</v>
      </c>
      <c r="C361" s="11" t="s">
        <v>659</v>
      </c>
      <c r="D361" s="5">
        <v>0</v>
      </c>
    </row>
    <row r="362" spans="1:4" x14ac:dyDescent="0.25">
      <c r="A362" s="3">
        <v>90</v>
      </c>
      <c r="B362" s="11">
        <v>37200001</v>
      </c>
      <c r="C362" s="11" t="s">
        <v>660</v>
      </c>
      <c r="D362" s="5">
        <v>0</v>
      </c>
    </row>
    <row r="363" spans="1:4" x14ac:dyDescent="0.25">
      <c r="A363" s="3">
        <v>90</v>
      </c>
      <c r="B363" s="11">
        <v>26100003</v>
      </c>
      <c r="C363" s="11" t="s">
        <v>661</v>
      </c>
      <c r="D363" s="12">
        <v>0</v>
      </c>
    </row>
    <row r="364" spans="1:4" x14ac:dyDescent="0.25">
      <c r="A364" s="3">
        <v>91</v>
      </c>
      <c r="B364" s="11">
        <v>37500001</v>
      </c>
      <c r="C364" s="11" t="s">
        <v>658</v>
      </c>
      <c r="D364" s="5">
        <v>1083</v>
      </c>
    </row>
    <row r="365" spans="1:4" x14ac:dyDescent="0.25">
      <c r="A365" s="3">
        <v>91</v>
      </c>
      <c r="B365" s="11">
        <v>37900001</v>
      </c>
      <c r="C365" s="11" t="s">
        <v>659</v>
      </c>
      <c r="D365" s="5">
        <v>0</v>
      </c>
    </row>
    <row r="366" spans="1:4" x14ac:dyDescent="0.25">
      <c r="A366" s="3">
        <v>91</v>
      </c>
      <c r="B366" s="11">
        <v>37200001</v>
      </c>
      <c r="C366" s="11" t="s">
        <v>660</v>
      </c>
      <c r="D366" s="5">
        <v>0</v>
      </c>
    </row>
    <row r="367" spans="1:4" x14ac:dyDescent="0.25">
      <c r="A367" s="3">
        <v>91</v>
      </c>
      <c r="B367" s="11">
        <v>26100003</v>
      </c>
      <c r="C367" s="11" t="s">
        <v>661</v>
      </c>
      <c r="D367" s="12">
        <v>0</v>
      </c>
    </row>
    <row r="368" spans="1:4" x14ac:dyDescent="0.25">
      <c r="A368" s="3">
        <v>92</v>
      </c>
      <c r="B368" s="11">
        <v>37500001</v>
      </c>
      <c r="C368" s="11" t="s">
        <v>658</v>
      </c>
      <c r="D368" s="5">
        <v>3077.99</v>
      </c>
    </row>
    <row r="369" spans="1:4" x14ac:dyDescent="0.25">
      <c r="A369" s="3">
        <v>92</v>
      </c>
      <c r="B369" s="11">
        <v>37900001</v>
      </c>
      <c r="C369" s="11" t="s">
        <v>659</v>
      </c>
      <c r="D369" s="5">
        <v>0</v>
      </c>
    </row>
    <row r="370" spans="1:4" x14ac:dyDescent="0.25">
      <c r="A370" s="3">
        <v>92</v>
      </c>
      <c r="B370" s="11">
        <v>37200001</v>
      </c>
      <c r="C370" s="11" t="s">
        <v>660</v>
      </c>
      <c r="D370" s="5">
        <v>0</v>
      </c>
    </row>
    <row r="371" spans="1:4" x14ac:dyDescent="0.25">
      <c r="A371" s="3">
        <v>92</v>
      </c>
      <c r="B371" s="11">
        <v>26100003</v>
      </c>
      <c r="C371" s="11" t="s">
        <v>661</v>
      </c>
      <c r="D371" s="12">
        <v>1400</v>
      </c>
    </row>
    <row r="372" spans="1:4" x14ac:dyDescent="0.25">
      <c r="A372" s="3">
        <v>93</v>
      </c>
      <c r="B372" s="11">
        <v>37500001</v>
      </c>
      <c r="C372" s="11" t="s">
        <v>658</v>
      </c>
      <c r="D372" s="5">
        <v>2796</v>
      </c>
    </row>
    <row r="373" spans="1:4" x14ac:dyDescent="0.25">
      <c r="A373" s="3">
        <v>93</v>
      </c>
      <c r="B373" s="11">
        <v>37900001</v>
      </c>
      <c r="C373" s="11" t="s">
        <v>659</v>
      </c>
      <c r="D373" s="5">
        <v>0</v>
      </c>
    </row>
    <row r="374" spans="1:4" x14ac:dyDescent="0.25">
      <c r="A374" s="3">
        <v>93</v>
      </c>
      <c r="B374" s="11">
        <v>37200001</v>
      </c>
      <c r="C374" s="11" t="s">
        <v>660</v>
      </c>
      <c r="D374" s="5">
        <v>548</v>
      </c>
    </row>
    <row r="375" spans="1:4" x14ac:dyDescent="0.25">
      <c r="A375" s="3">
        <v>93</v>
      </c>
      <c r="B375" s="11">
        <v>26100003</v>
      </c>
      <c r="C375" s="11" t="s">
        <v>661</v>
      </c>
      <c r="D375" s="12">
        <v>2290</v>
      </c>
    </row>
    <row r="376" spans="1:4" x14ac:dyDescent="0.25">
      <c r="A376" s="3">
        <v>94</v>
      </c>
      <c r="B376" s="11">
        <v>37500001</v>
      </c>
      <c r="C376" s="11" t="s">
        <v>658</v>
      </c>
      <c r="D376" s="5">
        <v>3687.17</v>
      </c>
    </row>
    <row r="377" spans="1:4" x14ac:dyDescent="0.25">
      <c r="A377" s="3">
        <v>94</v>
      </c>
      <c r="B377" s="11">
        <v>37900001</v>
      </c>
      <c r="C377" s="11" t="s">
        <v>659</v>
      </c>
      <c r="D377" s="5">
        <v>0</v>
      </c>
    </row>
    <row r="378" spans="1:4" x14ac:dyDescent="0.25">
      <c r="A378" s="3">
        <v>94</v>
      </c>
      <c r="B378" s="11">
        <v>37200001</v>
      </c>
      <c r="C378" s="11" t="s">
        <v>660</v>
      </c>
      <c r="D378" s="5">
        <v>490</v>
      </c>
    </row>
    <row r="379" spans="1:4" x14ac:dyDescent="0.25">
      <c r="A379" s="3">
        <v>94</v>
      </c>
      <c r="B379" s="11">
        <v>26100003</v>
      </c>
      <c r="C379" s="11" t="s">
        <v>661</v>
      </c>
      <c r="D379" s="12">
        <v>4434.55</v>
      </c>
    </row>
    <row r="380" spans="1:4" x14ac:dyDescent="0.25">
      <c r="A380" s="3">
        <v>95</v>
      </c>
      <c r="B380" s="11">
        <v>37500001</v>
      </c>
      <c r="C380" s="11" t="s">
        <v>658</v>
      </c>
      <c r="D380" s="5">
        <v>360</v>
      </c>
    </row>
    <row r="381" spans="1:4" x14ac:dyDescent="0.25">
      <c r="A381" s="3">
        <v>95</v>
      </c>
      <c r="B381" s="11">
        <v>37900001</v>
      </c>
      <c r="C381" s="11" t="s">
        <v>659</v>
      </c>
      <c r="D381" s="5">
        <v>0</v>
      </c>
    </row>
    <row r="382" spans="1:4" x14ac:dyDescent="0.25">
      <c r="A382" s="3">
        <v>95</v>
      </c>
      <c r="B382" s="11">
        <v>37200001</v>
      </c>
      <c r="C382" s="11" t="s">
        <v>660</v>
      </c>
      <c r="D382" s="5">
        <v>1598</v>
      </c>
    </row>
    <row r="383" spans="1:4" x14ac:dyDescent="0.25">
      <c r="A383" s="3">
        <v>95</v>
      </c>
      <c r="B383" s="11">
        <v>26100003</v>
      </c>
      <c r="C383" s="11" t="s">
        <v>661</v>
      </c>
      <c r="D383" s="12">
        <v>2732.34</v>
      </c>
    </row>
    <row r="384" spans="1:4" x14ac:dyDescent="0.25">
      <c r="A384" s="3">
        <v>96</v>
      </c>
      <c r="B384" s="11">
        <v>37500001</v>
      </c>
      <c r="C384" s="11" t="s">
        <v>658</v>
      </c>
      <c r="D384" s="5">
        <v>420</v>
      </c>
    </row>
    <row r="385" spans="1:4" x14ac:dyDescent="0.25">
      <c r="A385" s="3">
        <v>96</v>
      </c>
      <c r="B385" s="11">
        <v>37900001</v>
      </c>
      <c r="C385" s="11" t="s">
        <v>659</v>
      </c>
      <c r="D385" s="5">
        <v>0</v>
      </c>
    </row>
    <row r="386" spans="1:4" x14ac:dyDescent="0.25">
      <c r="A386" s="3">
        <v>96</v>
      </c>
      <c r="B386" s="11">
        <v>37200001</v>
      </c>
      <c r="C386" s="11" t="s">
        <v>660</v>
      </c>
      <c r="D386" s="5">
        <v>0</v>
      </c>
    </row>
    <row r="387" spans="1:4" x14ac:dyDescent="0.25">
      <c r="A387" s="3">
        <v>96</v>
      </c>
      <c r="B387" s="11">
        <v>26100003</v>
      </c>
      <c r="C387" s="11" t="s">
        <v>661</v>
      </c>
      <c r="D387" s="12">
        <v>0</v>
      </c>
    </row>
    <row r="388" spans="1:4" x14ac:dyDescent="0.25">
      <c r="A388" s="3">
        <v>97</v>
      </c>
      <c r="B388" s="11">
        <v>37500001</v>
      </c>
      <c r="C388" s="11" t="s">
        <v>658</v>
      </c>
      <c r="D388" s="5">
        <v>360</v>
      </c>
    </row>
    <row r="389" spans="1:4" x14ac:dyDescent="0.25">
      <c r="A389" s="3">
        <v>97</v>
      </c>
      <c r="B389" s="11">
        <v>37900001</v>
      </c>
      <c r="C389" s="11" t="s">
        <v>659</v>
      </c>
      <c r="D389" s="5">
        <v>0</v>
      </c>
    </row>
    <row r="390" spans="1:4" x14ac:dyDescent="0.25">
      <c r="A390" s="3">
        <v>97</v>
      </c>
      <c r="B390" s="11">
        <v>37200001</v>
      </c>
      <c r="C390" s="11" t="s">
        <v>660</v>
      </c>
      <c r="D390" s="5">
        <v>0</v>
      </c>
    </row>
    <row r="391" spans="1:4" x14ac:dyDescent="0.25">
      <c r="A391" s="3">
        <v>97</v>
      </c>
      <c r="B391" s="11">
        <v>26100003</v>
      </c>
      <c r="C391" s="11" t="s">
        <v>661</v>
      </c>
      <c r="D391" s="12">
        <v>950.04</v>
      </c>
    </row>
    <row r="392" spans="1:4" x14ac:dyDescent="0.25">
      <c r="A392" s="3">
        <v>98</v>
      </c>
      <c r="B392" s="11">
        <v>37500001</v>
      </c>
      <c r="C392" s="11" t="s">
        <v>658</v>
      </c>
      <c r="D392" s="5">
        <v>420</v>
      </c>
    </row>
    <row r="393" spans="1:4" x14ac:dyDescent="0.25">
      <c r="A393" s="3">
        <v>98</v>
      </c>
      <c r="B393" s="11">
        <v>37900001</v>
      </c>
      <c r="C393" s="11" t="s">
        <v>659</v>
      </c>
      <c r="D393" s="5">
        <v>0</v>
      </c>
    </row>
    <row r="394" spans="1:4" x14ac:dyDescent="0.25">
      <c r="A394" s="3">
        <v>98</v>
      </c>
      <c r="B394" s="11">
        <v>37200001</v>
      </c>
      <c r="C394" s="11" t="s">
        <v>660</v>
      </c>
      <c r="D394" s="5">
        <v>0</v>
      </c>
    </row>
    <row r="395" spans="1:4" x14ac:dyDescent="0.25">
      <c r="A395" s="3">
        <v>98</v>
      </c>
      <c r="B395" s="11">
        <v>26100003</v>
      </c>
      <c r="C395" s="11" t="s">
        <v>661</v>
      </c>
      <c r="D395" s="12">
        <v>0</v>
      </c>
    </row>
    <row r="396" spans="1:4" x14ac:dyDescent="0.25">
      <c r="A396" s="3">
        <v>99</v>
      </c>
      <c r="B396" s="11">
        <v>37500001</v>
      </c>
      <c r="C396" s="11" t="s">
        <v>658</v>
      </c>
      <c r="D396" s="5">
        <v>1083</v>
      </c>
    </row>
    <row r="397" spans="1:4" x14ac:dyDescent="0.25">
      <c r="A397" s="3">
        <v>99</v>
      </c>
      <c r="B397" s="11">
        <v>37900001</v>
      </c>
      <c r="C397" s="11" t="s">
        <v>659</v>
      </c>
      <c r="D397" s="5">
        <v>0</v>
      </c>
    </row>
    <row r="398" spans="1:4" x14ac:dyDescent="0.25">
      <c r="A398" s="3">
        <v>99</v>
      </c>
      <c r="B398" s="11">
        <v>37200001</v>
      </c>
      <c r="C398" s="11" t="s">
        <v>660</v>
      </c>
      <c r="D398" s="5">
        <v>488</v>
      </c>
    </row>
    <row r="399" spans="1:4" x14ac:dyDescent="0.25">
      <c r="A399" s="3">
        <v>99</v>
      </c>
      <c r="B399" s="11">
        <v>26100003</v>
      </c>
      <c r="C399" s="11" t="s">
        <v>661</v>
      </c>
      <c r="D399" s="12">
        <v>2926</v>
      </c>
    </row>
    <row r="400" spans="1:4" x14ac:dyDescent="0.25">
      <c r="A400" s="3">
        <v>100</v>
      </c>
      <c r="B400" s="11">
        <v>37500001</v>
      </c>
      <c r="C400" s="11" t="s">
        <v>658</v>
      </c>
      <c r="D400" s="5">
        <v>300</v>
      </c>
    </row>
    <row r="401" spans="1:4" x14ac:dyDescent="0.25">
      <c r="A401" s="3">
        <v>100</v>
      </c>
      <c r="B401" s="11">
        <v>37900001</v>
      </c>
      <c r="C401" s="11" t="s">
        <v>659</v>
      </c>
      <c r="D401" s="5">
        <v>0</v>
      </c>
    </row>
    <row r="402" spans="1:4" x14ac:dyDescent="0.25">
      <c r="A402" s="3">
        <v>100</v>
      </c>
      <c r="B402" s="11">
        <v>37200001</v>
      </c>
      <c r="C402" s="11" t="s">
        <v>660</v>
      </c>
      <c r="D402" s="5">
        <v>0</v>
      </c>
    </row>
    <row r="403" spans="1:4" x14ac:dyDescent="0.25">
      <c r="A403" s="3">
        <v>100</v>
      </c>
      <c r="B403" s="11">
        <v>26100003</v>
      </c>
      <c r="C403" s="11" t="s">
        <v>661</v>
      </c>
      <c r="D403" s="12">
        <v>0</v>
      </c>
    </row>
    <row r="404" spans="1:4" x14ac:dyDescent="0.25">
      <c r="A404" s="3">
        <v>101</v>
      </c>
      <c r="B404" s="11">
        <v>37500001</v>
      </c>
      <c r="C404" s="11" t="s">
        <v>658</v>
      </c>
      <c r="D404" s="5">
        <v>300</v>
      </c>
    </row>
    <row r="405" spans="1:4" x14ac:dyDescent="0.25">
      <c r="A405" s="3">
        <v>101</v>
      </c>
      <c r="B405" s="11">
        <v>37900001</v>
      </c>
      <c r="C405" s="11" t="s">
        <v>659</v>
      </c>
      <c r="D405" s="5">
        <v>0</v>
      </c>
    </row>
    <row r="406" spans="1:4" x14ac:dyDescent="0.25">
      <c r="A406" s="3">
        <v>101</v>
      </c>
      <c r="B406" s="11">
        <v>37200001</v>
      </c>
      <c r="C406" s="11" t="s">
        <v>660</v>
      </c>
      <c r="D406" s="5">
        <v>716</v>
      </c>
    </row>
    <row r="407" spans="1:4" x14ac:dyDescent="0.25">
      <c r="A407" s="3">
        <v>101</v>
      </c>
      <c r="B407" s="11">
        <v>26100003</v>
      </c>
      <c r="C407" s="11" t="s">
        <v>661</v>
      </c>
      <c r="D407" s="12">
        <v>1904.71</v>
      </c>
    </row>
    <row r="408" spans="1:4" x14ac:dyDescent="0.25">
      <c r="A408" s="3">
        <v>102</v>
      </c>
      <c r="B408" s="11">
        <v>37500001</v>
      </c>
      <c r="C408" s="11" t="s">
        <v>658</v>
      </c>
      <c r="D408" s="5">
        <v>487</v>
      </c>
    </row>
    <row r="409" spans="1:4" x14ac:dyDescent="0.25">
      <c r="A409" s="3">
        <v>102</v>
      </c>
      <c r="B409" s="11">
        <v>37900001</v>
      </c>
      <c r="C409" s="11" t="s">
        <v>659</v>
      </c>
      <c r="D409" s="5">
        <v>0</v>
      </c>
    </row>
    <row r="410" spans="1:4" x14ac:dyDescent="0.25">
      <c r="A410" s="3">
        <v>102</v>
      </c>
      <c r="B410" s="11">
        <v>37200001</v>
      </c>
      <c r="C410" s="11" t="s">
        <v>660</v>
      </c>
      <c r="D410" s="5">
        <v>232</v>
      </c>
    </row>
    <row r="411" spans="1:4" x14ac:dyDescent="0.25">
      <c r="A411" s="3">
        <v>102</v>
      </c>
      <c r="B411" s="11">
        <v>26100003</v>
      </c>
      <c r="C411" s="11" t="s">
        <v>661</v>
      </c>
      <c r="D411" s="12">
        <v>750</v>
      </c>
    </row>
    <row r="412" spans="1:4" x14ac:dyDescent="0.25">
      <c r="A412" s="3">
        <v>103</v>
      </c>
      <c r="B412" s="11">
        <v>37500001</v>
      </c>
      <c r="C412" s="11" t="s">
        <v>658</v>
      </c>
      <c r="D412" s="5">
        <v>300</v>
      </c>
    </row>
    <row r="413" spans="1:4" x14ac:dyDescent="0.25">
      <c r="A413" s="3">
        <v>103</v>
      </c>
      <c r="B413" s="11">
        <v>37900001</v>
      </c>
      <c r="C413" s="11" t="s">
        <v>659</v>
      </c>
      <c r="D413" s="5">
        <v>0</v>
      </c>
    </row>
    <row r="414" spans="1:4" x14ac:dyDescent="0.25">
      <c r="A414" s="3">
        <v>103</v>
      </c>
      <c r="B414" s="11">
        <v>37200001</v>
      </c>
      <c r="C414" s="11" t="s">
        <v>660</v>
      </c>
      <c r="D414" s="5">
        <v>412</v>
      </c>
    </row>
    <row r="415" spans="1:4" x14ac:dyDescent="0.25">
      <c r="A415" s="3">
        <v>103</v>
      </c>
      <c r="B415" s="11">
        <v>26100003</v>
      </c>
      <c r="C415" s="11" t="s">
        <v>661</v>
      </c>
      <c r="D415" s="12">
        <v>2217.0700000000002</v>
      </c>
    </row>
    <row r="416" spans="1:4" x14ac:dyDescent="0.25">
      <c r="A416" s="3">
        <v>104</v>
      </c>
      <c r="B416" s="11">
        <v>37500001</v>
      </c>
      <c r="C416" s="11" t="s">
        <v>658</v>
      </c>
      <c r="D416" s="5">
        <v>1925</v>
      </c>
    </row>
    <row r="417" spans="1:4" x14ac:dyDescent="0.25">
      <c r="A417" s="3">
        <v>104</v>
      </c>
      <c r="B417" s="11">
        <v>37900001</v>
      </c>
      <c r="C417" s="11" t="s">
        <v>659</v>
      </c>
      <c r="D417" s="5">
        <v>0</v>
      </c>
    </row>
    <row r="418" spans="1:4" x14ac:dyDescent="0.25">
      <c r="A418" s="3">
        <v>104</v>
      </c>
      <c r="B418" s="11">
        <v>37200001</v>
      </c>
      <c r="C418" s="11" t="s">
        <v>660</v>
      </c>
      <c r="D418" s="5">
        <v>1236</v>
      </c>
    </row>
    <row r="419" spans="1:4" x14ac:dyDescent="0.25">
      <c r="A419" s="3">
        <v>104</v>
      </c>
      <c r="B419" s="11">
        <v>26100003</v>
      </c>
      <c r="C419" s="11" t="s">
        <v>661</v>
      </c>
      <c r="D419" s="12">
        <v>260</v>
      </c>
    </row>
    <row r="420" spans="1:4" x14ac:dyDescent="0.25">
      <c r="A420" s="3">
        <v>105</v>
      </c>
      <c r="B420" s="11">
        <v>37500001</v>
      </c>
      <c r="C420" s="11" t="s">
        <v>658</v>
      </c>
      <c r="D420" s="5">
        <v>300</v>
      </c>
    </row>
    <row r="421" spans="1:4" x14ac:dyDescent="0.25">
      <c r="A421" s="3">
        <v>105</v>
      </c>
      <c r="B421" s="11">
        <v>37900001</v>
      </c>
      <c r="C421" s="11" t="s">
        <v>659</v>
      </c>
      <c r="D421" s="5">
        <v>0</v>
      </c>
    </row>
    <row r="422" spans="1:4" x14ac:dyDescent="0.25">
      <c r="A422" s="3">
        <v>105</v>
      </c>
      <c r="B422" s="11">
        <v>37200001</v>
      </c>
      <c r="C422" s="11" t="s">
        <v>660</v>
      </c>
      <c r="D422" s="5">
        <v>0</v>
      </c>
    </row>
    <row r="423" spans="1:4" x14ac:dyDescent="0.25">
      <c r="A423" s="3">
        <v>105</v>
      </c>
      <c r="B423" s="11">
        <v>26100003</v>
      </c>
      <c r="C423" s="11" t="s">
        <v>661</v>
      </c>
      <c r="D423" s="12">
        <v>0</v>
      </c>
    </row>
    <row r="424" spans="1:4" x14ac:dyDescent="0.25">
      <c r="A424" s="3">
        <v>106</v>
      </c>
      <c r="B424" s="11">
        <v>37500001</v>
      </c>
      <c r="C424" s="11" t="s">
        <v>658</v>
      </c>
      <c r="D424" s="5">
        <v>225</v>
      </c>
    </row>
    <row r="425" spans="1:4" x14ac:dyDescent="0.25">
      <c r="A425" s="3">
        <v>106</v>
      </c>
      <c r="B425" s="11">
        <v>37900001</v>
      </c>
      <c r="C425" s="11" t="s">
        <v>659</v>
      </c>
      <c r="D425" s="5">
        <v>0</v>
      </c>
    </row>
    <row r="426" spans="1:4" x14ac:dyDescent="0.25">
      <c r="A426" s="3">
        <v>106</v>
      </c>
      <c r="B426" s="11">
        <v>37200001</v>
      </c>
      <c r="C426" s="11" t="s">
        <v>660</v>
      </c>
      <c r="D426" s="5">
        <v>30</v>
      </c>
    </row>
    <row r="427" spans="1:4" x14ac:dyDescent="0.25">
      <c r="A427" s="3">
        <v>106</v>
      </c>
      <c r="B427" s="11">
        <v>26100003</v>
      </c>
      <c r="C427" s="11" t="s">
        <v>661</v>
      </c>
      <c r="D427" s="12">
        <v>1151</v>
      </c>
    </row>
    <row r="428" spans="1:4" x14ac:dyDescent="0.25">
      <c r="A428" s="3">
        <v>107</v>
      </c>
      <c r="B428" s="11">
        <v>37500001</v>
      </c>
      <c r="C428" s="11" t="s">
        <v>658</v>
      </c>
      <c r="D428" s="5">
        <v>300</v>
      </c>
    </row>
    <row r="429" spans="1:4" x14ac:dyDescent="0.25">
      <c r="A429" s="3">
        <v>107</v>
      </c>
      <c r="B429" s="11">
        <v>37900001</v>
      </c>
      <c r="C429" s="11" t="s">
        <v>659</v>
      </c>
      <c r="D429" s="5">
        <v>0</v>
      </c>
    </row>
    <row r="430" spans="1:4" x14ac:dyDescent="0.25">
      <c r="A430" s="3">
        <v>107</v>
      </c>
      <c r="B430" s="11">
        <v>37200001</v>
      </c>
      <c r="C430" s="11" t="s">
        <v>660</v>
      </c>
      <c r="D430" s="5">
        <v>0</v>
      </c>
    </row>
    <row r="431" spans="1:4" x14ac:dyDescent="0.25">
      <c r="A431" s="3">
        <v>107</v>
      </c>
      <c r="B431" s="11">
        <v>26100003</v>
      </c>
      <c r="C431" s="11" t="s">
        <v>661</v>
      </c>
      <c r="D431" s="12">
        <v>0</v>
      </c>
    </row>
    <row r="432" spans="1:4" x14ac:dyDescent="0.25">
      <c r="A432" s="3">
        <v>108</v>
      </c>
      <c r="B432" s="11">
        <v>37500001</v>
      </c>
      <c r="C432" s="11" t="s">
        <v>658</v>
      </c>
      <c r="D432" s="5">
        <v>2751.9</v>
      </c>
    </row>
    <row r="433" spans="1:4" x14ac:dyDescent="0.25">
      <c r="A433" s="3">
        <v>108</v>
      </c>
      <c r="B433" s="11">
        <v>37900001</v>
      </c>
      <c r="C433" s="11" t="s">
        <v>659</v>
      </c>
      <c r="D433" s="5">
        <v>0</v>
      </c>
    </row>
    <row r="434" spans="1:4" x14ac:dyDescent="0.25">
      <c r="A434" s="3">
        <v>108</v>
      </c>
      <c r="B434" s="11">
        <v>37200001</v>
      </c>
      <c r="C434" s="11" t="s">
        <v>660</v>
      </c>
      <c r="D434" s="5">
        <v>0</v>
      </c>
    </row>
    <row r="435" spans="1:4" x14ac:dyDescent="0.25">
      <c r="A435" s="3">
        <v>108</v>
      </c>
      <c r="B435" s="11">
        <v>26100003</v>
      </c>
      <c r="C435" s="11" t="s">
        <v>661</v>
      </c>
      <c r="D435" s="12">
        <v>0</v>
      </c>
    </row>
    <row r="436" spans="1:4" x14ac:dyDescent="0.25">
      <c r="A436" s="3">
        <v>109</v>
      </c>
      <c r="B436" s="11">
        <v>37500001</v>
      </c>
      <c r="C436" s="11" t="s">
        <v>658</v>
      </c>
      <c r="D436" s="5">
        <v>3697.17</v>
      </c>
    </row>
    <row r="437" spans="1:4" x14ac:dyDescent="0.25">
      <c r="A437" s="3">
        <v>109</v>
      </c>
      <c r="B437" s="11">
        <v>37900001</v>
      </c>
      <c r="C437" s="11" t="s">
        <v>659</v>
      </c>
      <c r="D437" s="5">
        <v>0</v>
      </c>
    </row>
    <row r="438" spans="1:4" x14ac:dyDescent="0.25">
      <c r="A438" s="3">
        <v>109</v>
      </c>
      <c r="B438" s="11">
        <v>37200001</v>
      </c>
      <c r="C438" s="11" t="s">
        <v>660</v>
      </c>
      <c r="D438" s="5">
        <v>0</v>
      </c>
    </row>
    <row r="439" spans="1:4" x14ac:dyDescent="0.25">
      <c r="A439" s="3">
        <v>109</v>
      </c>
      <c r="B439" s="11">
        <v>26100003</v>
      </c>
      <c r="C439" s="11" t="s">
        <v>661</v>
      </c>
      <c r="D439" s="12">
        <v>0</v>
      </c>
    </row>
    <row r="440" spans="1:4" x14ac:dyDescent="0.25">
      <c r="A440" s="3">
        <v>110</v>
      </c>
      <c r="B440" s="11">
        <v>37500001</v>
      </c>
      <c r="C440" s="11" t="s">
        <v>658</v>
      </c>
      <c r="D440" s="5">
        <v>4080.02</v>
      </c>
    </row>
    <row r="441" spans="1:4" x14ac:dyDescent="0.25">
      <c r="A441" s="3">
        <v>110</v>
      </c>
      <c r="B441" s="11">
        <v>37900001</v>
      </c>
      <c r="C441" s="11" t="s">
        <v>659</v>
      </c>
      <c r="D441" s="5">
        <v>0</v>
      </c>
    </row>
    <row r="442" spans="1:4" x14ac:dyDescent="0.25">
      <c r="A442" s="3">
        <v>110</v>
      </c>
      <c r="B442" s="11">
        <v>37200001</v>
      </c>
      <c r="C442" s="11" t="s">
        <v>660</v>
      </c>
      <c r="D442" s="5">
        <v>0</v>
      </c>
    </row>
    <row r="443" spans="1:4" x14ac:dyDescent="0.25">
      <c r="A443" s="3">
        <v>110</v>
      </c>
      <c r="B443" s="11">
        <v>26100003</v>
      </c>
      <c r="C443" s="11" t="s">
        <v>661</v>
      </c>
      <c r="D443" s="12">
        <v>0</v>
      </c>
    </row>
    <row r="444" spans="1:4" x14ac:dyDescent="0.25">
      <c r="A444" s="3">
        <v>111</v>
      </c>
      <c r="B444" s="11">
        <v>37500001</v>
      </c>
      <c r="C444" s="11" t="s">
        <v>658</v>
      </c>
      <c r="D444" s="5">
        <v>5299</v>
      </c>
    </row>
    <row r="445" spans="1:4" x14ac:dyDescent="0.25">
      <c r="A445" s="3">
        <v>111</v>
      </c>
      <c r="B445" s="11">
        <v>37900001</v>
      </c>
      <c r="C445" s="11" t="s">
        <v>659</v>
      </c>
      <c r="D445" s="5">
        <v>0</v>
      </c>
    </row>
    <row r="446" spans="1:4" x14ac:dyDescent="0.25">
      <c r="A446" s="3">
        <v>111</v>
      </c>
      <c r="B446" s="11">
        <v>37200001</v>
      </c>
      <c r="C446" s="11" t="s">
        <v>660</v>
      </c>
      <c r="D446" s="5">
        <v>0</v>
      </c>
    </row>
    <row r="447" spans="1:4" x14ac:dyDescent="0.25">
      <c r="A447" s="3">
        <v>111</v>
      </c>
      <c r="B447" s="11">
        <v>26100003</v>
      </c>
      <c r="C447" s="11" t="s">
        <v>661</v>
      </c>
      <c r="D447" s="12">
        <v>0</v>
      </c>
    </row>
    <row r="448" spans="1:4" x14ac:dyDescent="0.25">
      <c r="A448" s="3">
        <v>112</v>
      </c>
      <c r="B448" s="11">
        <v>37500001</v>
      </c>
      <c r="C448" s="11" t="s">
        <v>658</v>
      </c>
      <c r="D448" s="5">
        <v>4076.01</v>
      </c>
    </row>
    <row r="449" spans="1:4" x14ac:dyDescent="0.25">
      <c r="A449" s="3">
        <v>112</v>
      </c>
      <c r="B449" s="11">
        <v>37900001</v>
      </c>
      <c r="C449" s="11" t="s">
        <v>659</v>
      </c>
      <c r="D449" s="5">
        <v>0</v>
      </c>
    </row>
    <row r="450" spans="1:4" x14ac:dyDescent="0.25">
      <c r="A450" s="3">
        <v>112</v>
      </c>
      <c r="B450" s="11">
        <v>37200001</v>
      </c>
      <c r="C450" s="11" t="s">
        <v>660</v>
      </c>
      <c r="D450" s="5">
        <v>0</v>
      </c>
    </row>
    <row r="451" spans="1:4" x14ac:dyDescent="0.25">
      <c r="A451" s="3">
        <v>112</v>
      </c>
      <c r="B451" s="11">
        <v>26100003</v>
      </c>
      <c r="C451" s="11" t="s">
        <v>661</v>
      </c>
      <c r="D451" s="12">
        <v>2960</v>
      </c>
    </row>
    <row r="452" spans="1:4" x14ac:dyDescent="0.25">
      <c r="A452" s="3">
        <v>113</v>
      </c>
      <c r="B452" s="11">
        <v>37500001</v>
      </c>
      <c r="C452" s="11" t="s">
        <v>658</v>
      </c>
      <c r="D452" s="5">
        <v>2911.32</v>
      </c>
    </row>
    <row r="453" spans="1:4" x14ac:dyDescent="0.25">
      <c r="A453" s="3">
        <v>113</v>
      </c>
      <c r="B453" s="11">
        <v>37900001</v>
      </c>
      <c r="C453" s="11" t="s">
        <v>659</v>
      </c>
      <c r="D453" s="5">
        <v>607</v>
      </c>
    </row>
    <row r="454" spans="1:4" x14ac:dyDescent="0.25">
      <c r="A454" s="3">
        <v>113</v>
      </c>
      <c r="B454" s="11">
        <v>37200001</v>
      </c>
      <c r="C454" s="11" t="s">
        <v>660</v>
      </c>
      <c r="D454" s="5">
        <v>898</v>
      </c>
    </row>
    <row r="455" spans="1:4" x14ac:dyDescent="0.25">
      <c r="A455" s="3">
        <v>113</v>
      </c>
      <c r="B455" s="11">
        <v>26100003</v>
      </c>
      <c r="C455" s="11" t="s">
        <v>661</v>
      </c>
      <c r="D455" s="12">
        <v>10181.33</v>
      </c>
    </row>
    <row r="456" spans="1:4" x14ac:dyDescent="0.25">
      <c r="A456" s="3">
        <v>114</v>
      </c>
      <c r="B456" s="11">
        <v>37500001</v>
      </c>
      <c r="C456" s="11" t="s">
        <v>658</v>
      </c>
      <c r="D456" s="5">
        <v>2722.32</v>
      </c>
    </row>
    <row r="457" spans="1:4" x14ac:dyDescent="0.25">
      <c r="A457" s="3">
        <v>114</v>
      </c>
      <c r="B457" s="11">
        <v>37900001</v>
      </c>
      <c r="C457" s="11" t="s">
        <v>659</v>
      </c>
      <c r="D457" s="5">
        <v>0</v>
      </c>
    </row>
    <row r="458" spans="1:4" x14ac:dyDescent="0.25">
      <c r="A458" s="3">
        <v>114</v>
      </c>
      <c r="B458" s="11">
        <v>37200001</v>
      </c>
      <c r="C458" s="11" t="s">
        <v>660</v>
      </c>
      <c r="D458" s="5">
        <v>0</v>
      </c>
    </row>
    <row r="459" spans="1:4" x14ac:dyDescent="0.25">
      <c r="A459" s="3">
        <v>114</v>
      </c>
      <c r="B459" s="11">
        <v>26100003</v>
      </c>
      <c r="C459" s="11" t="s">
        <v>661</v>
      </c>
      <c r="D459" s="12">
        <v>0</v>
      </c>
    </row>
    <row r="460" spans="1:4" x14ac:dyDescent="0.25">
      <c r="A460" s="3">
        <v>115</v>
      </c>
      <c r="B460" s="11">
        <v>37500001</v>
      </c>
      <c r="C460" s="11" t="s">
        <v>658</v>
      </c>
      <c r="D460" s="5">
        <v>2819.82</v>
      </c>
    </row>
    <row r="461" spans="1:4" x14ac:dyDescent="0.25">
      <c r="A461" s="3">
        <v>115</v>
      </c>
      <c r="B461" s="11">
        <v>37900001</v>
      </c>
      <c r="C461" s="11" t="s">
        <v>659</v>
      </c>
      <c r="D461" s="5">
        <v>0</v>
      </c>
    </row>
    <row r="462" spans="1:4" x14ac:dyDescent="0.25">
      <c r="A462" s="3">
        <v>115</v>
      </c>
      <c r="B462" s="11">
        <v>37200001</v>
      </c>
      <c r="C462" s="11" t="s">
        <v>660</v>
      </c>
      <c r="D462" s="5">
        <v>0</v>
      </c>
    </row>
    <row r="463" spans="1:4" x14ac:dyDescent="0.25">
      <c r="A463" s="3">
        <v>115</v>
      </c>
      <c r="B463" s="11">
        <v>26100003</v>
      </c>
      <c r="C463" s="11" t="s">
        <v>661</v>
      </c>
      <c r="D463" s="12">
        <v>0</v>
      </c>
    </row>
    <row r="464" spans="1:4" x14ac:dyDescent="0.25">
      <c r="A464" s="3">
        <v>116</v>
      </c>
      <c r="B464" s="11">
        <v>37500001</v>
      </c>
      <c r="C464" s="11" t="s">
        <v>658</v>
      </c>
      <c r="D464" s="5">
        <v>5288</v>
      </c>
    </row>
    <row r="465" spans="1:4" x14ac:dyDescent="0.25">
      <c r="A465" s="3">
        <v>116</v>
      </c>
      <c r="B465" s="11">
        <v>37900001</v>
      </c>
      <c r="C465" s="11" t="s">
        <v>659</v>
      </c>
      <c r="D465" s="5">
        <v>0</v>
      </c>
    </row>
    <row r="466" spans="1:4" x14ac:dyDescent="0.25">
      <c r="A466" s="3">
        <v>116</v>
      </c>
      <c r="B466" s="11">
        <v>37200001</v>
      </c>
      <c r="C466" s="11" t="s">
        <v>660</v>
      </c>
      <c r="D466" s="5">
        <v>0</v>
      </c>
    </row>
    <row r="467" spans="1:4" x14ac:dyDescent="0.25">
      <c r="A467" s="3">
        <v>116</v>
      </c>
      <c r="B467" s="11">
        <v>26100003</v>
      </c>
      <c r="C467" s="11" t="s">
        <v>661</v>
      </c>
      <c r="D467" s="12">
        <v>0</v>
      </c>
    </row>
    <row r="468" spans="1:4" x14ac:dyDescent="0.25">
      <c r="A468" s="3">
        <v>117</v>
      </c>
      <c r="B468" s="11">
        <v>37500001</v>
      </c>
      <c r="C468" s="11" t="s">
        <v>658</v>
      </c>
      <c r="D468" s="5">
        <v>5299</v>
      </c>
    </row>
    <row r="469" spans="1:4" x14ac:dyDescent="0.25">
      <c r="A469" s="3">
        <v>117</v>
      </c>
      <c r="B469" s="11">
        <v>37900001</v>
      </c>
      <c r="C469" s="11" t="s">
        <v>659</v>
      </c>
      <c r="D469" s="5">
        <v>0</v>
      </c>
    </row>
    <row r="470" spans="1:4" x14ac:dyDescent="0.25">
      <c r="A470" s="3">
        <v>117</v>
      </c>
      <c r="B470" s="11">
        <v>37200001</v>
      </c>
      <c r="C470" s="11" t="s">
        <v>660</v>
      </c>
      <c r="D470" s="5">
        <v>488</v>
      </c>
    </row>
    <row r="471" spans="1:4" x14ac:dyDescent="0.25">
      <c r="A471" s="3">
        <v>117</v>
      </c>
      <c r="B471" s="11">
        <v>26100003</v>
      </c>
      <c r="C471" s="11" t="s">
        <v>661</v>
      </c>
      <c r="D471" s="12">
        <v>4302.04</v>
      </c>
    </row>
    <row r="472" spans="1:4" x14ac:dyDescent="0.25">
      <c r="A472" s="3">
        <v>118</v>
      </c>
      <c r="B472" s="11">
        <v>37500001</v>
      </c>
      <c r="C472" s="11" t="s">
        <v>658</v>
      </c>
      <c r="D472" s="5">
        <v>220</v>
      </c>
    </row>
    <row r="473" spans="1:4" x14ac:dyDescent="0.25">
      <c r="A473" s="3">
        <v>118</v>
      </c>
      <c r="B473" s="11">
        <v>37900001</v>
      </c>
      <c r="C473" s="11" t="s">
        <v>659</v>
      </c>
      <c r="D473" s="5">
        <v>0</v>
      </c>
    </row>
    <row r="474" spans="1:4" x14ac:dyDescent="0.25">
      <c r="A474" s="3">
        <v>118</v>
      </c>
      <c r="B474" s="11">
        <v>37200001</v>
      </c>
      <c r="C474" s="11" t="s">
        <v>660</v>
      </c>
      <c r="D474" s="5">
        <v>0</v>
      </c>
    </row>
    <row r="475" spans="1:4" x14ac:dyDescent="0.25">
      <c r="A475" s="3">
        <v>118</v>
      </c>
      <c r="B475" s="11">
        <v>26100003</v>
      </c>
      <c r="C475" s="11" t="s">
        <v>661</v>
      </c>
      <c r="D475" s="12">
        <v>0</v>
      </c>
    </row>
    <row r="476" spans="1:4" x14ac:dyDescent="0.25">
      <c r="A476" s="3">
        <v>119</v>
      </c>
      <c r="B476" s="11">
        <v>37500001</v>
      </c>
      <c r="C476" s="11" t="s">
        <v>658</v>
      </c>
      <c r="D476" s="5">
        <v>1936</v>
      </c>
    </row>
    <row r="477" spans="1:4" x14ac:dyDescent="0.25">
      <c r="A477" s="3">
        <v>119</v>
      </c>
      <c r="B477" s="11">
        <v>37900001</v>
      </c>
      <c r="C477" s="11" t="s">
        <v>659</v>
      </c>
      <c r="D477" s="5">
        <v>0</v>
      </c>
    </row>
    <row r="478" spans="1:4" x14ac:dyDescent="0.25">
      <c r="A478" s="3">
        <v>119</v>
      </c>
      <c r="B478" s="11">
        <v>37200001</v>
      </c>
      <c r="C478" s="11" t="s">
        <v>660</v>
      </c>
      <c r="D478" s="5">
        <v>0</v>
      </c>
    </row>
    <row r="479" spans="1:4" x14ac:dyDescent="0.25">
      <c r="A479" s="3">
        <v>119</v>
      </c>
      <c r="B479" s="11">
        <v>26100003</v>
      </c>
      <c r="C479" s="11" t="s">
        <v>661</v>
      </c>
      <c r="D479" s="12">
        <v>0</v>
      </c>
    </row>
    <row r="480" spans="1:4" x14ac:dyDescent="0.25">
      <c r="A480" s="3">
        <v>120</v>
      </c>
      <c r="B480" s="11">
        <v>37500001</v>
      </c>
      <c r="C480" s="11" t="s">
        <v>658</v>
      </c>
      <c r="D480" s="5">
        <v>225</v>
      </c>
    </row>
    <row r="481" spans="1:4" x14ac:dyDescent="0.25">
      <c r="A481" s="3">
        <v>120</v>
      </c>
      <c r="B481" s="11">
        <v>37900001</v>
      </c>
      <c r="C481" s="11" t="s">
        <v>659</v>
      </c>
      <c r="D481" s="5">
        <v>0</v>
      </c>
    </row>
    <row r="482" spans="1:4" x14ac:dyDescent="0.25">
      <c r="A482" s="3">
        <v>120</v>
      </c>
      <c r="B482" s="11">
        <v>37200001</v>
      </c>
      <c r="C482" s="11" t="s">
        <v>660</v>
      </c>
      <c r="D482" s="5">
        <v>390</v>
      </c>
    </row>
    <row r="483" spans="1:4" x14ac:dyDescent="0.25">
      <c r="A483" s="3">
        <v>120</v>
      </c>
      <c r="B483" s="11">
        <v>26100003</v>
      </c>
      <c r="C483" s="11" t="s">
        <v>661</v>
      </c>
      <c r="D483" s="12">
        <v>2000</v>
      </c>
    </row>
    <row r="484" spans="1:4" x14ac:dyDescent="0.25">
      <c r="A484" s="3">
        <v>121</v>
      </c>
      <c r="B484" s="11">
        <v>37500001</v>
      </c>
      <c r="C484" s="11" t="s">
        <v>658</v>
      </c>
      <c r="D484" s="5">
        <v>1175</v>
      </c>
    </row>
    <row r="485" spans="1:4" x14ac:dyDescent="0.25">
      <c r="A485" s="3">
        <v>121</v>
      </c>
      <c r="B485" s="11">
        <v>37900001</v>
      </c>
      <c r="C485" s="11" t="s">
        <v>659</v>
      </c>
      <c r="D485" s="5">
        <v>0</v>
      </c>
    </row>
    <row r="486" spans="1:4" x14ac:dyDescent="0.25">
      <c r="A486" s="3">
        <v>121</v>
      </c>
      <c r="B486" s="11">
        <v>37200001</v>
      </c>
      <c r="C486" s="11" t="s">
        <v>660</v>
      </c>
      <c r="D486" s="5">
        <v>232</v>
      </c>
    </row>
    <row r="487" spans="1:4" x14ac:dyDescent="0.25">
      <c r="A487" s="3">
        <v>121</v>
      </c>
      <c r="B487" s="11">
        <v>26100003</v>
      </c>
      <c r="C487" s="11" t="s">
        <v>661</v>
      </c>
      <c r="D487" s="12">
        <v>883</v>
      </c>
    </row>
    <row r="488" spans="1:4" x14ac:dyDescent="0.25">
      <c r="A488" s="3">
        <v>122</v>
      </c>
      <c r="B488" s="11">
        <v>37500001</v>
      </c>
      <c r="C488" s="11" t="s">
        <v>658</v>
      </c>
      <c r="D488" s="5">
        <v>1175</v>
      </c>
    </row>
    <row r="489" spans="1:4" x14ac:dyDescent="0.25">
      <c r="A489" s="3">
        <v>122</v>
      </c>
      <c r="B489" s="11">
        <v>37900001</v>
      </c>
      <c r="C489" s="11" t="s">
        <v>659</v>
      </c>
      <c r="D489" s="5">
        <v>0</v>
      </c>
    </row>
    <row r="490" spans="1:4" x14ac:dyDescent="0.25">
      <c r="A490" s="3">
        <v>122</v>
      </c>
      <c r="B490" s="11">
        <v>37200001</v>
      </c>
      <c r="C490" s="11" t="s">
        <v>660</v>
      </c>
      <c r="D490" s="5">
        <v>0</v>
      </c>
    </row>
    <row r="491" spans="1:4" x14ac:dyDescent="0.25">
      <c r="A491" s="3">
        <v>122</v>
      </c>
      <c r="B491" s="11">
        <v>26100003</v>
      </c>
      <c r="C491" s="11" t="s">
        <v>661</v>
      </c>
      <c r="D491" s="12">
        <v>0</v>
      </c>
    </row>
    <row r="492" spans="1:4" x14ac:dyDescent="0.25">
      <c r="A492" s="3">
        <v>123</v>
      </c>
      <c r="B492" s="11">
        <v>37500001</v>
      </c>
      <c r="C492" s="11" t="s">
        <v>658</v>
      </c>
      <c r="D492" s="5">
        <v>360</v>
      </c>
    </row>
    <row r="493" spans="1:4" x14ac:dyDescent="0.25">
      <c r="A493" s="3">
        <v>123</v>
      </c>
      <c r="B493" s="11">
        <v>37900001</v>
      </c>
      <c r="C493" s="11" t="s">
        <v>659</v>
      </c>
      <c r="D493" s="5">
        <v>0</v>
      </c>
    </row>
    <row r="494" spans="1:4" x14ac:dyDescent="0.25">
      <c r="A494" s="3">
        <v>123</v>
      </c>
      <c r="B494" s="11">
        <v>37200001</v>
      </c>
      <c r="C494" s="11" t="s">
        <v>660</v>
      </c>
      <c r="D494" s="5">
        <v>0</v>
      </c>
    </row>
    <row r="495" spans="1:4" x14ac:dyDescent="0.25">
      <c r="A495" s="3">
        <v>123</v>
      </c>
      <c r="B495" s="11">
        <v>26100003</v>
      </c>
      <c r="C495" s="11" t="s">
        <v>661</v>
      </c>
      <c r="D495" s="12">
        <v>0</v>
      </c>
    </row>
    <row r="496" spans="1:4" x14ac:dyDescent="0.25">
      <c r="A496" s="3">
        <v>124</v>
      </c>
      <c r="B496" s="11">
        <v>37500001</v>
      </c>
      <c r="C496" s="11" t="s">
        <v>658</v>
      </c>
      <c r="D496" s="5">
        <v>360</v>
      </c>
    </row>
    <row r="497" spans="1:4" x14ac:dyDescent="0.25">
      <c r="A497" s="3">
        <v>124</v>
      </c>
      <c r="B497" s="11">
        <v>37900001</v>
      </c>
      <c r="C497" s="11" t="s">
        <v>659</v>
      </c>
      <c r="D497" s="5">
        <v>0</v>
      </c>
    </row>
    <row r="498" spans="1:4" x14ac:dyDescent="0.25">
      <c r="A498" s="3">
        <v>124</v>
      </c>
      <c r="B498" s="11">
        <v>37200001</v>
      </c>
      <c r="C498" s="11" t="s">
        <v>660</v>
      </c>
      <c r="D498" s="5">
        <v>0</v>
      </c>
    </row>
    <row r="499" spans="1:4" x14ac:dyDescent="0.25">
      <c r="A499" s="3">
        <v>124</v>
      </c>
      <c r="B499" s="11">
        <v>26100003</v>
      </c>
      <c r="C499" s="11" t="s">
        <v>661</v>
      </c>
      <c r="D499" s="12">
        <v>0</v>
      </c>
    </row>
    <row r="500" spans="1:4" x14ac:dyDescent="0.25">
      <c r="A500" s="3">
        <v>125</v>
      </c>
      <c r="B500" s="11">
        <v>37500001</v>
      </c>
      <c r="C500" s="11" t="s">
        <v>658</v>
      </c>
      <c r="D500" s="5">
        <v>225</v>
      </c>
    </row>
    <row r="501" spans="1:4" x14ac:dyDescent="0.25">
      <c r="A501" s="3">
        <v>125</v>
      </c>
      <c r="B501" s="11">
        <v>37900001</v>
      </c>
      <c r="C501" s="11" t="s">
        <v>659</v>
      </c>
      <c r="D501" s="5">
        <v>0</v>
      </c>
    </row>
    <row r="502" spans="1:4" x14ac:dyDescent="0.25">
      <c r="A502" s="3">
        <v>125</v>
      </c>
      <c r="B502" s="11">
        <v>37200001</v>
      </c>
      <c r="C502" s="11" t="s">
        <v>660</v>
      </c>
      <c r="D502" s="5">
        <v>0</v>
      </c>
    </row>
    <row r="503" spans="1:4" x14ac:dyDescent="0.25">
      <c r="A503" s="3">
        <v>125</v>
      </c>
      <c r="B503" s="11">
        <v>26100003</v>
      </c>
      <c r="C503" s="11" t="s">
        <v>661</v>
      </c>
      <c r="D503" s="12">
        <v>494</v>
      </c>
    </row>
    <row r="504" spans="1:4" x14ac:dyDescent="0.25">
      <c r="A504" s="3">
        <v>126</v>
      </c>
      <c r="B504" s="11">
        <v>37500001</v>
      </c>
      <c r="C504" s="11" t="s">
        <v>658</v>
      </c>
      <c r="D504" s="5">
        <v>158</v>
      </c>
    </row>
    <row r="505" spans="1:4" x14ac:dyDescent="0.25">
      <c r="A505" s="3">
        <v>126</v>
      </c>
      <c r="B505" s="11">
        <v>37900001</v>
      </c>
      <c r="C505" s="11" t="s">
        <v>659</v>
      </c>
      <c r="D505" s="5">
        <v>0</v>
      </c>
    </row>
    <row r="506" spans="1:4" x14ac:dyDescent="0.25">
      <c r="A506" s="3">
        <v>126</v>
      </c>
      <c r="B506" s="11">
        <v>37200001</v>
      </c>
      <c r="C506" s="11" t="s">
        <v>660</v>
      </c>
      <c r="D506" s="5">
        <v>0</v>
      </c>
    </row>
    <row r="507" spans="1:4" x14ac:dyDescent="0.25">
      <c r="A507" s="3">
        <v>126</v>
      </c>
      <c r="B507" s="11">
        <v>26100003</v>
      </c>
      <c r="C507" s="11" t="s">
        <v>661</v>
      </c>
      <c r="D507" s="12">
        <v>0</v>
      </c>
    </row>
    <row r="508" spans="1:4" x14ac:dyDescent="0.25">
      <c r="A508" s="3">
        <v>127</v>
      </c>
      <c r="B508" s="11">
        <v>37500001</v>
      </c>
      <c r="C508" s="11" t="s">
        <v>658</v>
      </c>
      <c r="D508" s="5">
        <v>158</v>
      </c>
    </row>
    <row r="509" spans="1:4" x14ac:dyDescent="0.25">
      <c r="A509" s="3">
        <v>127</v>
      </c>
      <c r="B509" s="11">
        <v>37900001</v>
      </c>
      <c r="C509" s="11" t="s">
        <v>659</v>
      </c>
      <c r="D509" s="5">
        <v>0</v>
      </c>
    </row>
    <row r="510" spans="1:4" x14ac:dyDescent="0.25">
      <c r="A510" s="3">
        <v>127</v>
      </c>
      <c r="B510" s="11">
        <v>37200001</v>
      </c>
      <c r="C510" s="11" t="s">
        <v>660</v>
      </c>
      <c r="D510" s="5">
        <v>0</v>
      </c>
    </row>
    <row r="511" spans="1:4" x14ac:dyDescent="0.25">
      <c r="A511" s="3">
        <v>127</v>
      </c>
      <c r="B511" s="11">
        <v>26100003</v>
      </c>
      <c r="C511" s="11" t="s">
        <v>661</v>
      </c>
      <c r="D511" s="12">
        <v>0</v>
      </c>
    </row>
    <row r="512" spans="1:4" x14ac:dyDescent="0.25">
      <c r="A512" s="3">
        <v>128</v>
      </c>
      <c r="B512" s="11">
        <v>37500001</v>
      </c>
      <c r="C512" s="11" t="s">
        <v>658</v>
      </c>
      <c r="D512" s="5">
        <v>360</v>
      </c>
    </row>
    <row r="513" spans="1:4" x14ac:dyDescent="0.25">
      <c r="A513" s="3">
        <v>128</v>
      </c>
      <c r="B513" s="11">
        <v>37900001</v>
      </c>
      <c r="C513" s="11" t="s">
        <v>659</v>
      </c>
      <c r="D513" s="5">
        <v>0</v>
      </c>
    </row>
    <row r="514" spans="1:4" x14ac:dyDescent="0.25">
      <c r="A514" s="3">
        <v>128</v>
      </c>
      <c r="B514" s="11">
        <v>37200001</v>
      </c>
      <c r="C514" s="11" t="s">
        <v>660</v>
      </c>
      <c r="D514" s="5">
        <v>232</v>
      </c>
    </row>
    <row r="515" spans="1:4" x14ac:dyDescent="0.25">
      <c r="A515" s="3">
        <v>128</v>
      </c>
      <c r="B515" s="11">
        <v>26100003</v>
      </c>
      <c r="C515" s="11" t="s">
        <v>661</v>
      </c>
      <c r="D515" s="12">
        <v>950</v>
      </c>
    </row>
    <row r="516" spans="1:4" x14ac:dyDescent="0.25">
      <c r="A516" s="3">
        <v>129</v>
      </c>
      <c r="B516" s="11">
        <v>37500001</v>
      </c>
      <c r="C516" s="11" t="s">
        <v>658</v>
      </c>
      <c r="D516" s="5">
        <v>300</v>
      </c>
    </row>
    <row r="517" spans="1:4" x14ac:dyDescent="0.25">
      <c r="A517" s="3">
        <v>129</v>
      </c>
      <c r="B517" s="11">
        <v>37900001</v>
      </c>
      <c r="C517" s="11" t="s">
        <v>659</v>
      </c>
      <c r="D517" s="5">
        <v>0</v>
      </c>
    </row>
    <row r="518" spans="1:4" x14ac:dyDescent="0.25">
      <c r="A518" s="3">
        <v>129</v>
      </c>
      <c r="B518" s="11">
        <v>37200001</v>
      </c>
      <c r="C518" s="11" t="s">
        <v>660</v>
      </c>
      <c r="D518" s="5">
        <v>0</v>
      </c>
    </row>
    <row r="519" spans="1:4" x14ac:dyDescent="0.25">
      <c r="A519" s="3">
        <v>129</v>
      </c>
      <c r="B519" s="11">
        <v>26100003</v>
      </c>
      <c r="C519" s="11" t="s">
        <v>661</v>
      </c>
      <c r="D519" s="12">
        <v>0</v>
      </c>
    </row>
    <row r="520" spans="1:4" x14ac:dyDescent="0.25">
      <c r="A520" s="3">
        <v>130</v>
      </c>
      <c r="B520" s="11">
        <v>37500001</v>
      </c>
      <c r="C520" s="11" t="s">
        <v>658</v>
      </c>
      <c r="D520" s="5">
        <v>420</v>
      </c>
    </row>
    <row r="521" spans="1:4" x14ac:dyDescent="0.25">
      <c r="A521" s="3">
        <v>130</v>
      </c>
      <c r="B521" s="11">
        <v>37900001</v>
      </c>
      <c r="C521" s="11" t="s">
        <v>659</v>
      </c>
      <c r="D521" s="5">
        <v>0</v>
      </c>
    </row>
    <row r="522" spans="1:4" x14ac:dyDescent="0.25">
      <c r="A522" s="3">
        <v>130</v>
      </c>
      <c r="B522" s="11">
        <v>37200001</v>
      </c>
      <c r="C522" s="11" t="s">
        <v>660</v>
      </c>
      <c r="D522" s="5">
        <v>0</v>
      </c>
    </row>
    <row r="523" spans="1:4" x14ac:dyDescent="0.25">
      <c r="A523" s="3">
        <v>130</v>
      </c>
      <c r="B523" s="11">
        <v>26100003</v>
      </c>
      <c r="C523" s="11" t="s">
        <v>661</v>
      </c>
      <c r="D523" s="12">
        <v>0</v>
      </c>
    </row>
    <row r="524" spans="1:4" x14ac:dyDescent="0.25">
      <c r="A524" s="3">
        <v>131</v>
      </c>
      <c r="B524" s="11">
        <v>37500001</v>
      </c>
      <c r="C524" s="11" t="s">
        <v>658</v>
      </c>
      <c r="D524" s="5">
        <v>158</v>
      </c>
    </row>
    <row r="525" spans="1:4" x14ac:dyDescent="0.25">
      <c r="A525" s="3">
        <v>131</v>
      </c>
      <c r="B525" s="11">
        <v>37900001</v>
      </c>
      <c r="C525" s="11" t="s">
        <v>659</v>
      </c>
      <c r="D525" s="5">
        <v>0</v>
      </c>
    </row>
    <row r="526" spans="1:4" x14ac:dyDescent="0.25">
      <c r="A526" s="3">
        <v>131</v>
      </c>
      <c r="B526" s="11">
        <v>37200001</v>
      </c>
      <c r="C526" s="11" t="s">
        <v>660</v>
      </c>
      <c r="D526" s="5">
        <v>167</v>
      </c>
    </row>
    <row r="527" spans="1:4" x14ac:dyDescent="0.25">
      <c r="A527" s="3">
        <v>131</v>
      </c>
      <c r="B527" s="11">
        <v>26100003</v>
      </c>
      <c r="C527" s="11" t="s">
        <v>661</v>
      </c>
      <c r="D527" s="12">
        <v>700</v>
      </c>
    </row>
    <row r="528" spans="1:4" x14ac:dyDescent="0.25">
      <c r="A528" s="3">
        <v>132</v>
      </c>
      <c r="B528" s="11">
        <v>37500001</v>
      </c>
      <c r="C528" s="11" t="s">
        <v>658</v>
      </c>
      <c r="D528" s="5">
        <v>360</v>
      </c>
    </row>
    <row r="529" spans="1:4" x14ac:dyDescent="0.25">
      <c r="A529" s="3">
        <v>132</v>
      </c>
      <c r="B529" s="11">
        <v>37900001</v>
      </c>
      <c r="C529" s="11" t="s">
        <v>659</v>
      </c>
      <c r="D529" s="5">
        <v>0</v>
      </c>
    </row>
    <row r="530" spans="1:4" x14ac:dyDescent="0.25">
      <c r="A530" s="3">
        <v>132</v>
      </c>
      <c r="B530" s="11">
        <v>37200001</v>
      </c>
      <c r="C530" s="11" t="s">
        <v>660</v>
      </c>
      <c r="D530" s="5">
        <v>232</v>
      </c>
    </row>
    <row r="531" spans="1:4" x14ac:dyDescent="0.25">
      <c r="A531" s="3">
        <v>132</v>
      </c>
      <c r="B531" s="11">
        <v>26100003</v>
      </c>
      <c r="C531" s="11" t="s">
        <v>661</v>
      </c>
      <c r="D531" s="12">
        <v>728.99</v>
      </c>
    </row>
    <row r="532" spans="1:4" x14ac:dyDescent="0.25">
      <c r="A532" s="3">
        <v>133</v>
      </c>
      <c r="B532" s="11">
        <v>37500001</v>
      </c>
      <c r="C532" s="11" t="s">
        <v>658</v>
      </c>
      <c r="D532" s="5">
        <v>420</v>
      </c>
    </row>
    <row r="533" spans="1:4" x14ac:dyDescent="0.25">
      <c r="A533" s="3">
        <v>133</v>
      </c>
      <c r="B533" s="11">
        <v>37900001</v>
      </c>
      <c r="C533" s="11" t="s">
        <v>659</v>
      </c>
      <c r="D533" s="5">
        <v>0</v>
      </c>
    </row>
    <row r="534" spans="1:4" x14ac:dyDescent="0.25">
      <c r="A534" s="3">
        <v>133</v>
      </c>
      <c r="B534" s="11">
        <v>37200001</v>
      </c>
      <c r="C534" s="11" t="s">
        <v>660</v>
      </c>
      <c r="D534" s="5">
        <v>0</v>
      </c>
    </row>
    <row r="535" spans="1:4" x14ac:dyDescent="0.25">
      <c r="A535" s="3">
        <v>133</v>
      </c>
      <c r="B535" s="11">
        <v>26100003</v>
      </c>
      <c r="C535" s="11" t="s">
        <v>661</v>
      </c>
      <c r="D535" s="12">
        <v>0</v>
      </c>
    </row>
    <row r="536" spans="1:4" x14ac:dyDescent="0.25">
      <c r="A536" s="3">
        <v>134</v>
      </c>
      <c r="B536" s="11">
        <v>37500001</v>
      </c>
      <c r="C536" s="11" t="s">
        <v>658</v>
      </c>
      <c r="D536" s="5">
        <v>360</v>
      </c>
    </row>
    <row r="537" spans="1:4" x14ac:dyDescent="0.25">
      <c r="A537" s="3">
        <v>134</v>
      </c>
      <c r="B537" s="11">
        <v>37900001</v>
      </c>
      <c r="C537" s="11" t="s">
        <v>659</v>
      </c>
      <c r="D537" s="5">
        <v>0</v>
      </c>
    </row>
    <row r="538" spans="1:4" x14ac:dyDescent="0.25">
      <c r="A538" s="3">
        <v>134</v>
      </c>
      <c r="B538" s="11">
        <v>37200001</v>
      </c>
      <c r="C538" s="11" t="s">
        <v>660</v>
      </c>
      <c r="D538" s="5">
        <v>0</v>
      </c>
    </row>
    <row r="539" spans="1:4" x14ac:dyDescent="0.25">
      <c r="A539" s="3">
        <v>134</v>
      </c>
      <c r="B539" s="11">
        <v>26100003</v>
      </c>
      <c r="C539" s="11" t="s">
        <v>661</v>
      </c>
      <c r="D539" s="12">
        <v>0</v>
      </c>
    </row>
    <row r="540" spans="1:4" x14ac:dyDescent="0.25">
      <c r="A540" s="3">
        <v>135</v>
      </c>
      <c r="B540" s="11">
        <v>37500001</v>
      </c>
      <c r="C540" s="11" t="s">
        <v>658</v>
      </c>
      <c r="D540" s="5">
        <v>0</v>
      </c>
    </row>
    <row r="541" spans="1:4" x14ac:dyDescent="0.25">
      <c r="A541" s="3">
        <v>135</v>
      </c>
      <c r="B541" s="11">
        <v>37900001</v>
      </c>
      <c r="C541" s="11" t="s">
        <v>659</v>
      </c>
      <c r="D541" s="5">
        <v>0</v>
      </c>
    </row>
    <row r="542" spans="1:4" x14ac:dyDescent="0.25">
      <c r="A542" s="3">
        <v>135</v>
      </c>
      <c r="B542" s="11">
        <v>37200001</v>
      </c>
      <c r="C542" s="11" t="s">
        <v>660</v>
      </c>
      <c r="D542" s="5">
        <v>0</v>
      </c>
    </row>
    <row r="543" spans="1:4" x14ac:dyDescent="0.25">
      <c r="A543" s="3">
        <v>135</v>
      </c>
      <c r="B543" s="11">
        <v>26100003</v>
      </c>
      <c r="C543" s="11" t="s">
        <v>661</v>
      </c>
      <c r="D543" s="12">
        <v>541</v>
      </c>
    </row>
    <row r="544" spans="1:4" x14ac:dyDescent="0.25">
      <c r="A544" s="3">
        <v>136</v>
      </c>
      <c r="B544" s="11">
        <v>37500001</v>
      </c>
      <c r="C544" s="11" t="s">
        <v>658</v>
      </c>
      <c r="D544" s="5">
        <v>150</v>
      </c>
    </row>
    <row r="545" spans="1:4" x14ac:dyDescent="0.25">
      <c r="A545" s="3">
        <v>136</v>
      </c>
      <c r="B545" s="11">
        <v>37900001</v>
      </c>
      <c r="C545" s="11" t="s">
        <v>659</v>
      </c>
      <c r="D545" s="5">
        <v>100</v>
      </c>
    </row>
    <row r="546" spans="1:4" x14ac:dyDescent="0.25">
      <c r="A546" s="3">
        <v>136</v>
      </c>
      <c r="B546" s="11">
        <v>37200001</v>
      </c>
      <c r="C546" s="11" t="s">
        <v>660</v>
      </c>
      <c r="D546" s="5">
        <v>376</v>
      </c>
    </row>
    <row r="547" spans="1:4" x14ac:dyDescent="0.25">
      <c r="A547" s="3">
        <v>136</v>
      </c>
      <c r="B547" s="11">
        <v>26100003</v>
      </c>
      <c r="C547" s="11" t="s">
        <v>661</v>
      </c>
      <c r="D547" s="12">
        <v>0</v>
      </c>
    </row>
    <row r="548" spans="1:4" x14ac:dyDescent="0.25">
      <c r="A548" s="3">
        <v>137</v>
      </c>
      <c r="B548" s="11">
        <v>37500001</v>
      </c>
      <c r="C548" s="11" t="s">
        <v>658</v>
      </c>
      <c r="D548" s="5">
        <v>300</v>
      </c>
    </row>
    <row r="549" spans="1:4" x14ac:dyDescent="0.25">
      <c r="A549" s="3">
        <v>137</v>
      </c>
      <c r="B549" s="11">
        <v>37900001</v>
      </c>
      <c r="C549" s="11" t="s">
        <v>659</v>
      </c>
      <c r="D549" s="5">
        <v>200</v>
      </c>
    </row>
    <row r="550" spans="1:4" x14ac:dyDescent="0.25">
      <c r="A550" s="3">
        <v>137</v>
      </c>
      <c r="B550" s="11">
        <v>37200001</v>
      </c>
      <c r="C550" s="11" t="s">
        <v>660</v>
      </c>
      <c r="D550" s="5">
        <v>0</v>
      </c>
    </row>
    <row r="551" spans="1:4" x14ac:dyDescent="0.25">
      <c r="A551" s="3">
        <v>137</v>
      </c>
      <c r="B551" s="11">
        <v>26100003</v>
      </c>
      <c r="C551" s="11" t="s">
        <v>661</v>
      </c>
      <c r="D551" s="12">
        <v>0</v>
      </c>
    </row>
    <row r="552" spans="1:4" x14ac:dyDescent="0.25">
      <c r="A552" s="3">
        <v>138</v>
      </c>
      <c r="B552" s="11">
        <v>37500001</v>
      </c>
      <c r="C552" s="11" t="s">
        <v>658</v>
      </c>
      <c r="D552" s="5">
        <v>12301</v>
      </c>
    </row>
    <row r="553" spans="1:4" x14ac:dyDescent="0.25">
      <c r="A553" s="3">
        <v>138</v>
      </c>
      <c r="B553" s="11">
        <v>37900001</v>
      </c>
      <c r="C553" s="11" t="s">
        <v>659</v>
      </c>
      <c r="D553" s="5">
        <v>0</v>
      </c>
    </row>
    <row r="554" spans="1:4" x14ac:dyDescent="0.25">
      <c r="A554" s="3">
        <v>138</v>
      </c>
      <c r="B554" s="11">
        <v>37200001</v>
      </c>
      <c r="C554" s="11" t="s">
        <v>660</v>
      </c>
      <c r="D554" s="5">
        <v>0</v>
      </c>
    </row>
    <row r="555" spans="1:4" x14ac:dyDescent="0.25">
      <c r="A555" s="3">
        <v>138</v>
      </c>
      <c r="B555" s="11">
        <v>26100003</v>
      </c>
      <c r="C555" s="11" t="s">
        <v>661</v>
      </c>
      <c r="D555" s="12">
        <v>0</v>
      </c>
    </row>
    <row r="556" spans="1:4" x14ac:dyDescent="0.25">
      <c r="A556" s="3">
        <v>139</v>
      </c>
      <c r="B556" s="11">
        <v>37500001</v>
      </c>
      <c r="C556" s="11" t="s">
        <v>658</v>
      </c>
      <c r="D556" s="5">
        <v>12308</v>
      </c>
    </row>
    <row r="557" spans="1:4" x14ac:dyDescent="0.25">
      <c r="A557" s="3">
        <v>139</v>
      </c>
      <c r="B557" s="11">
        <v>37900001</v>
      </c>
      <c r="C557" s="11" t="s">
        <v>659</v>
      </c>
      <c r="D557" s="5">
        <v>0</v>
      </c>
    </row>
    <row r="558" spans="1:4" x14ac:dyDescent="0.25">
      <c r="A558" s="3">
        <v>139</v>
      </c>
      <c r="B558" s="11">
        <v>37200001</v>
      </c>
      <c r="C558" s="11" t="s">
        <v>660</v>
      </c>
      <c r="D558" s="5">
        <v>338</v>
      </c>
    </row>
    <row r="559" spans="1:4" x14ac:dyDescent="0.25">
      <c r="A559" s="3">
        <v>139</v>
      </c>
      <c r="B559" s="11">
        <v>26100003</v>
      </c>
      <c r="C559" s="11" t="s">
        <v>661</v>
      </c>
      <c r="D559" s="12">
        <v>4268.38</v>
      </c>
    </row>
    <row r="560" spans="1:4" x14ac:dyDescent="0.25">
      <c r="A560" s="3">
        <v>140</v>
      </c>
      <c r="B560" s="11">
        <v>37500001</v>
      </c>
      <c r="C560" s="11" t="s">
        <v>658</v>
      </c>
      <c r="D560" s="5">
        <v>300</v>
      </c>
    </row>
    <row r="561" spans="1:4" x14ac:dyDescent="0.25">
      <c r="A561" s="3">
        <v>140</v>
      </c>
      <c r="B561" s="11">
        <v>37900001</v>
      </c>
      <c r="C561" s="11" t="s">
        <v>659</v>
      </c>
      <c r="D561" s="5">
        <v>0</v>
      </c>
    </row>
    <row r="562" spans="1:4" x14ac:dyDescent="0.25">
      <c r="A562" s="3">
        <v>140</v>
      </c>
      <c r="B562" s="11">
        <v>37200001</v>
      </c>
      <c r="C562" s="11" t="s">
        <v>660</v>
      </c>
      <c r="D562" s="5">
        <v>0</v>
      </c>
    </row>
    <row r="563" spans="1:4" x14ac:dyDescent="0.25">
      <c r="A563" s="3">
        <v>140</v>
      </c>
      <c r="B563" s="11">
        <v>26100003</v>
      </c>
      <c r="C563" s="11" t="s">
        <v>661</v>
      </c>
      <c r="D563" s="12">
        <v>0</v>
      </c>
    </row>
    <row r="564" spans="1:4" x14ac:dyDescent="0.25">
      <c r="A564" s="3">
        <v>141</v>
      </c>
      <c r="B564" s="11">
        <v>37500001</v>
      </c>
      <c r="C564" s="11" t="s">
        <v>658</v>
      </c>
      <c r="D564" s="5">
        <v>300</v>
      </c>
    </row>
    <row r="565" spans="1:4" x14ac:dyDescent="0.25">
      <c r="A565" s="3">
        <v>141</v>
      </c>
      <c r="B565" s="11">
        <v>37900001</v>
      </c>
      <c r="C565" s="11" t="s">
        <v>659</v>
      </c>
      <c r="D565" s="5">
        <v>0</v>
      </c>
    </row>
    <row r="566" spans="1:4" x14ac:dyDescent="0.25">
      <c r="A566" s="3">
        <v>141</v>
      </c>
      <c r="B566" s="11">
        <v>37200001</v>
      </c>
      <c r="C566" s="11" t="s">
        <v>660</v>
      </c>
      <c r="D566" s="5">
        <v>706</v>
      </c>
    </row>
    <row r="567" spans="1:4" x14ac:dyDescent="0.25">
      <c r="A567" s="3">
        <v>141</v>
      </c>
      <c r="B567" s="11">
        <v>26100003</v>
      </c>
      <c r="C567" s="11" t="s">
        <v>661</v>
      </c>
      <c r="D567" s="12">
        <v>1954.83</v>
      </c>
    </row>
    <row r="568" spans="1:4" x14ac:dyDescent="0.25">
      <c r="A568" s="3">
        <v>142</v>
      </c>
      <c r="B568" s="11">
        <v>37500001</v>
      </c>
      <c r="C568" s="11" t="s">
        <v>658</v>
      </c>
      <c r="D568" s="5">
        <v>300</v>
      </c>
    </row>
    <row r="569" spans="1:4" x14ac:dyDescent="0.25">
      <c r="A569" s="3">
        <v>142</v>
      </c>
      <c r="B569" s="11">
        <v>37900001</v>
      </c>
      <c r="C569" s="11" t="s">
        <v>659</v>
      </c>
      <c r="D569" s="5">
        <v>0</v>
      </c>
    </row>
    <row r="570" spans="1:4" x14ac:dyDescent="0.25">
      <c r="A570" s="3">
        <v>142</v>
      </c>
      <c r="B570" s="11">
        <v>37200001</v>
      </c>
      <c r="C570" s="11" t="s">
        <v>660</v>
      </c>
      <c r="D570" s="5">
        <v>99</v>
      </c>
    </row>
    <row r="571" spans="1:4" x14ac:dyDescent="0.25">
      <c r="A571" s="3">
        <v>142</v>
      </c>
      <c r="B571" s="11">
        <v>26100003</v>
      </c>
      <c r="C571" s="11" t="s">
        <v>661</v>
      </c>
      <c r="D571" s="12">
        <v>1200</v>
      </c>
    </row>
    <row r="572" spans="1:4" x14ac:dyDescent="0.25">
      <c r="A572" s="3">
        <v>143</v>
      </c>
      <c r="B572" s="11">
        <v>37500001</v>
      </c>
      <c r="C572" s="11" t="s">
        <v>658</v>
      </c>
      <c r="D572" s="5">
        <v>300</v>
      </c>
    </row>
    <row r="573" spans="1:4" x14ac:dyDescent="0.25">
      <c r="A573" s="3">
        <v>143</v>
      </c>
      <c r="B573" s="11">
        <v>37900001</v>
      </c>
      <c r="C573" s="11" t="s">
        <v>659</v>
      </c>
      <c r="D573" s="5">
        <v>0</v>
      </c>
    </row>
    <row r="574" spans="1:4" x14ac:dyDescent="0.25">
      <c r="A574" s="3">
        <v>143</v>
      </c>
      <c r="B574" s="11">
        <v>37200001</v>
      </c>
      <c r="C574" s="11" t="s">
        <v>660</v>
      </c>
      <c r="D574" s="5">
        <v>0</v>
      </c>
    </row>
    <row r="575" spans="1:4" x14ac:dyDescent="0.25">
      <c r="A575" s="3">
        <v>143</v>
      </c>
      <c r="B575" s="11">
        <v>26100003</v>
      </c>
      <c r="C575" s="11" t="s">
        <v>661</v>
      </c>
      <c r="D575" s="12">
        <v>0</v>
      </c>
    </row>
    <row r="576" spans="1:4" x14ac:dyDescent="0.25">
      <c r="A576" s="3">
        <v>144</v>
      </c>
      <c r="B576" s="11">
        <v>37500001</v>
      </c>
      <c r="C576" s="11" t="s">
        <v>658</v>
      </c>
      <c r="D576" s="5">
        <v>300</v>
      </c>
    </row>
    <row r="577" spans="1:4" x14ac:dyDescent="0.25">
      <c r="A577" s="3">
        <v>144</v>
      </c>
      <c r="B577" s="11">
        <v>37900001</v>
      </c>
      <c r="C577" s="11" t="s">
        <v>659</v>
      </c>
      <c r="D577" s="5">
        <v>0</v>
      </c>
    </row>
    <row r="578" spans="1:4" x14ac:dyDescent="0.25">
      <c r="A578" s="3">
        <v>144</v>
      </c>
      <c r="B578" s="11">
        <v>37200001</v>
      </c>
      <c r="C578" s="11" t="s">
        <v>660</v>
      </c>
      <c r="D578" s="5">
        <v>0</v>
      </c>
    </row>
    <row r="579" spans="1:4" x14ac:dyDescent="0.25">
      <c r="A579" s="3">
        <v>144</v>
      </c>
      <c r="B579" s="11">
        <v>26100003</v>
      </c>
      <c r="C579" s="11" t="s">
        <v>661</v>
      </c>
      <c r="D579" s="12">
        <v>0</v>
      </c>
    </row>
    <row r="580" spans="1:4" x14ac:dyDescent="0.25">
      <c r="A580" s="3">
        <v>145</v>
      </c>
      <c r="B580" s="11">
        <v>37500001</v>
      </c>
      <c r="C580" s="11" t="s">
        <v>658</v>
      </c>
      <c r="D580" s="5">
        <v>300</v>
      </c>
    </row>
    <row r="581" spans="1:4" x14ac:dyDescent="0.25">
      <c r="A581" s="3">
        <v>145</v>
      </c>
      <c r="B581" s="11">
        <v>37900001</v>
      </c>
      <c r="C581" s="11" t="s">
        <v>659</v>
      </c>
      <c r="D581" s="5">
        <v>0</v>
      </c>
    </row>
    <row r="582" spans="1:4" x14ac:dyDescent="0.25">
      <c r="A582" s="3">
        <v>145</v>
      </c>
      <c r="B582" s="11">
        <v>37200001</v>
      </c>
      <c r="C582" s="11" t="s">
        <v>660</v>
      </c>
      <c r="D582" s="5">
        <v>0</v>
      </c>
    </row>
    <row r="583" spans="1:4" x14ac:dyDescent="0.25">
      <c r="A583" s="3">
        <v>145</v>
      </c>
      <c r="B583" s="11">
        <v>26100003</v>
      </c>
      <c r="C583" s="11" t="s">
        <v>661</v>
      </c>
      <c r="D583" s="12">
        <v>0</v>
      </c>
    </row>
    <row r="584" spans="1:4" x14ac:dyDescent="0.25">
      <c r="A584" s="3">
        <v>146</v>
      </c>
      <c r="B584" s="11">
        <v>37500001</v>
      </c>
      <c r="C584" s="11" t="s">
        <v>658</v>
      </c>
      <c r="D584" s="5">
        <v>220.01</v>
      </c>
    </row>
    <row r="585" spans="1:4" x14ac:dyDescent="0.25">
      <c r="A585" s="3">
        <v>146</v>
      </c>
      <c r="B585" s="11">
        <v>37900001</v>
      </c>
      <c r="C585" s="11" t="s">
        <v>659</v>
      </c>
      <c r="D585" s="5">
        <v>0</v>
      </c>
    </row>
    <row r="586" spans="1:4" x14ac:dyDescent="0.25">
      <c r="A586" s="3">
        <v>146</v>
      </c>
      <c r="B586" s="11">
        <v>37200001</v>
      </c>
      <c r="C586" s="11" t="s">
        <v>660</v>
      </c>
      <c r="D586" s="5">
        <v>0</v>
      </c>
    </row>
    <row r="587" spans="1:4" x14ac:dyDescent="0.25">
      <c r="A587" s="3">
        <v>146</v>
      </c>
      <c r="B587" s="11">
        <v>26100003</v>
      </c>
      <c r="C587" s="11" t="s">
        <v>661</v>
      </c>
      <c r="D587" s="12">
        <v>600.08000000000004</v>
      </c>
    </row>
    <row r="588" spans="1:4" x14ac:dyDescent="0.25">
      <c r="A588" s="3">
        <v>147</v>
      </c>
      <c r="B588" s="11">
        <v>37500001</v>
      </c>
      <c r="C588" s="11" t="s">
        <v>658</v>
      </c>
      <c r="D588" s="5">
        <v>221.5</v>
      </c>
    </row>
    <row r="589" spans="1:4" x14ac:dyDescent="0.25">
      <c r="A589" s="3">
        <v>147</v>
      </c>
      <c r="B589" s="11">
        <v>37900001</v>
      </c>
      <c r="C589" s="11" t="s">
        <v>659</v>
      </c>
      <c r="D589" s="5">
        <v>460</v>
      </c>
    </row>
    <row r="590" spans="1:4" x14ac:dyDescent="0.25">
      <c r="A590" s="3">
        <v>147</v>
      </c>
      <c r="B590" s="11">
        <v>37200001</v>
      </c>
      <c r="C590" s="11" t="s">
        <v>660</v>
      </c>
      <c r="D590" s="5">
        <v>1268</v>
      </c>
    </row>
    <row r="591" spans="1:4" x14ac:dyDescent="0.25">
      <c r="A591" s="3">
        <v>147</v>
      </c>
      <c r="B591" s="11">
        <v>26100003</v>
      </c>
      <c r="C591" s="11" t="s">
        <v>661</v>
      </c>
      <c r="D591" s="12">
        <v>0</v>
      </c>
    </row>
    <row r="592" spans="1:4" x14ac:dyDescent="0.25">
      <c r="A592" s="3">
        <v>148</v>
      </c>
      <c r="B592" s="11">
        <v>37500001</v>
      </c>
      <c r="C592" s="11" t="s">
        <v>658</v>
      </c>
      <c r="D592" s="5">
        <v>600</v>
      </c>
    </row>
    <row r="593" spans="1:4" x14ac:dyDescent="0.25">
      <c r="A593" s="3">
        <v>148</v>
      </c>
      <c r="B593" s="11">
        <v>37900001</v>
      </c>
      <c r="C593" s="11" t="s">
        <v>659</v>
      </c>
      <c r="D593" s="5">
        <v>0</v>
      </c>
    </row>
    <row r="594" spans="1:4" x14ac:dyDescent="0.25">
      <c r="A594" s="3">
        <v>148</v>
      </c>
      <c r="B594" s="11">
        <v>37200001</v>
      </c>
      <c r="C594" s="11" t="s">
        <v>660</v>
      </c>
      <c r="D594" s="5">
        <v>232</v>
      </c>
    </row>
    <row r="595" spans="1:4" x14ac:dyDescent="0.25">
      <c r="A595" s="3">
        <v>148</v>
      </c>
      <c r="B595" s="11">
        <v>26100003</v>
      </c>
      <c r="C595" s="11" t="s">
        <v>661</v>
      </c>
      <c r="D595" s="12">
        <v>700</v>
      </c>
    </row>
    <row r="596" spans="1:4" x14ac:dyDescent="0.25">
      <c r="A596" s="3">
        <v>149</v>
      </c>
      <c r="B596" s="11">
        <v>37500001</v>
      </c>
      <c r="C596" s="11" t="s">
        <v>658</v>
      </c>
      <c r="D596" s="5">
        <v>12310</v>
      </c>
    </row>
    <row r="597" spans="1:4" x14ac:dyDescent="0.25">
      <c r="A597" s="3">
        <v>149</v>
      </c>
      <c r="B597" s="11">
        <v>37900001</v>
      </c>
      <c r="C597" s="11" t="s">
        <v>659</v>
      </c>
      <c r="D597" s="5">
        <v>0</v>
      </c>
    </row>
    <row r="598" spans="1:4" x14ac:dyDescent="0.25">
      <c r="A598" s="3">
        <v>149</v>
      </c>
      <c r="B598" s="11">
        <v>37200001</v>
      </c>
      <c r="C598" s="11" t="s">
        <v>660</v>
      </c>
      <c r="D598" s="5">
        <v>0</v>
      </c>
    </row>
    <row r="599" spans="1:4" x14ac:dyDescent="0.25">
      <c r="A599" s="3">
        <v>149</v>
      </c>
      <c r="B599" s="11">
        <v>26100003</v>
      </c>
      <c r="C599" s="11" t="s">
        <v>661</v>
      </c>
      <c r="D599" s="12">
        <v>0</v>
      </c>
    </row>
    <row r="600" spans="1:4" x14ac:dyDescent="0.25">
      <c r="A600" s="3">
        <v>150</v>
      </c>
      <c r="B600" s="11">
        <v>37500001</v>
      </c>
      <c r="C600" s="11" t="s">
        <v>658</v>
      </c>
      <c r="D600" s="5">
        <v>254</v>
      </c>
    </row>
    <row r="601" spans="1:4" x14ac:dyDescent="0.25">
      <c r="A601" s="3">
        <v>150</v>
      </c>
      <c r="B601" s="11">
        <v>37900001</v>
      </c>
      <c r="C601" s="11" t="s">
        <v>659</v>
      </c>
      <c r="D601" s="5">
        <v>197</v>
      </c>
    </row>
    <row r="602" spans="1:4" x14ac:dyDescent="0.25">
      <c r="A602" s="3">
        <v>150</v>
      </c>
      <c r="B602" s="11">
        <v>37200001</v>
      </c>
      <c r="C602" s="11" t="s">
        <v>660</v>
      </c>
      <c r="D602" s="5">
        <v>1172</v>
      </c>
    </row>
    <row r="603" spans="1:4" x14ac:dyDescent="0.25">
      <c r="A603" s="3">
        <v>150</v>
      </c>
      <c r="B603" s="11">
        <v>26100003</v>
      </c>
      <c r="C603" s="11" t="s">
        <v>661</v>
      </c>
      <c r="D603" s="12">
        <v>0</v>
      </c>
    </row>
    <row r="604" spans="1:4" x14ac:dyDescent="0.25">
      <c r="A604" s="3">
        <v>151</v>
      </c>
      <c r="B604" s="11">
        <v>37500001</v>
      </c>
      <c r="C604" s="11" t="s">
        <v>658</v>
      </c>
      <c r="D604" s="5">
        <v>1163</v>
      </c>
    </row>
    <row r="605" spans="1:4" x14ac:dyDescent="0.25">
      <c r="A605" s="3">
        <v>151</v>
      </c>
      <c r="B605" s="11">
        <v>37900001</v>
      </c>
      <c r="C605" s="11" t="s">
        <v>659</v>
      </c>
      <c r="D605" s="5">
        <v>0</v>
      </c>
    </row>
    <row r="606" spans="1:4" x14ac:dyDescent="0.25">
      <c r="A606" s="3">
        <v>151</v>
      </c>
      <c r="B606" s="11">
        <v>37200001</v>
      </c>
      <c r="C606" s="11" t="s">
        <v>660</v>
      </c>
      <c r="D606" s="5">
        <v>0</v>
      </c>
    </row>
    <row r="607" spans="1:4" x14ac:dyDescent="0.25">
      <c r="A607" s="3">
        <v>151</v>
      </c>
      <c r="B607" s="11">
        <v>26100003</v>
      </c>
      <c r="C607" s="11" t="s">
        <v>661</v>
      </c>
      <c r="D607" s="12">
        <v>0</v>
      </c>
    </row>
    <row r="608" spans="1:4" x14ac:dyDescent="0.25">
      <c r="A608" s="3">
        <v>152</v>
      </c>
      <c r="B608" s="11">
        <v>37500001</v>
      </c>
      <c r="C608" s="11" t="s">
        <v>658</v>
      </c>
      <c r="D608" s="5">
        <v>300</v>
      </c>
    </row>
    <row r="609" spans="1:4" x14ac:dyDescent="0.25">
      <c r="A609" s="3">
        <v>152</v>
      </c>
      <c r="B609" s="11">
        <v>37900001</v>
      </c>
      <c r="C609" s="11" t="s">
        <v>659</v>
      </c>
      <c r="D609" s="5">
        <v>0</v>
      </c>
    </row>
    <row r="610" spans="1:4" x14ac:dyDescent="0.25">
      <c r="A610" s="3">
        <v>152</v>
      </c>
      <c r="B610" s="11">
        <v>37200001</v>
      </c>
      <c r="C610" s="11" t="s">
        <v>660</v>
      </c>
      <c r="D610" s="5">
        <v>102</v>
      </c>
    </row>
    <row r="611" spans="1:4" x14ac:dyDescent="0.25">
      <c r="A611" s="3">
        <v>152</v>
      </c>
      <c r="B611" s="11">
        <v>26100003</v>
      </c>
      <c r="C611" s="11" t="s">
        <v>661</v>
      </c>
      <c r="D611" s="16">
        <v>1000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5"/>
  <sheetViews>
    <sheetView topLeftCell="A138" workbookViewId="0">
      <selection activeCell="F149" sqref="F149"/>
    </sheetView>
  </sheetViews>
  <sheetFormatPr baseColWidth="10" defaultColWidth="9.140625" defaultRowHeight="15" x14ac:dyDescent="0.25"/>
  <cols>
    <col min="1" max="1" width="6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452</v>
      </c>
    </row>
    <row r="5" spans="1:2" x14ac:dyDescent="0.25">
      <c r="A5">
        <v>2</v>
      </c>
      <c r="B5" s="7" t="s">
        <v>455</v>
      </c>
    </row>
    <row r="6" spans="1:2" x14ac:dyDescent="0.25">
      <c r="A6">
        <v>3</v>
      </c>
      <c r="B6" s="7" t="s">
        <v>457</v>
      </c>
    </row>
    <row r="7" spans="1:2" x14ac:dyDescent="0.25">
      <c r="A7">
        <v>4</v>
      </c>
      <c r="B7" s="7" t="s">
        <v>458</v>
      </c>
    </row>
    <row r="8" spans="1:2" x14ac:dyDescent="0.25">
      <c r="A8">
        <v>5</v>
      </c>
      <c r="B8" s="7" t="s">
        <v>460</v>
      </c>
    </row>
    <row r="9" spans="1:2" x14ac:dyDescent="0.25">
      <c r="A9" s="3">
        <v>6</v>
      </c>
      <c r="B9" s="7" t="s">
        <v>461</v>
      </c>
    </row>
    <row r="10" spans="1:2" x14ac:dyDescent="0.25">
      <c r="A10" s="3">
        <v>7</v>
      </c>
      <c r="B10" s="7" t="s">
        <v>463</v>
      </c>
    </row>
    <row r="11" spans="1:2" x14ac:dyDescent="0.25">
      <c r="A11" s="3">
        <v>8</v>
      </c>
      <c r="B11" s="7" t="s">
        <v>464</v>
      </c>
    </row>
    <row r="12" spans="1:2" x14ac:dyDescent="0.25">
      <c r="A12" s="3">
        <v>9</v>
      </c>
      <c r="B12" s="7" t="s">
        <v>465</v>
      </c>
    </row>
    <row r="13" spans="1:2" x14ac:dyDescent="0.25">
      <c r="A13" s="3">
        <v>10</v>
      </c>
      <c r="B13" s="7" t="s">
        <v>466</v>
      </c>
    </row>
    <row r="14" spans="1:2" x14ac:dyDescent="0.25">
      <c r="A14" s="3">
        <v>11</v>
      </c>
      <c r="B14" s="7" t="s">
        <v>468</v>
      </c>
    </row>
    <row r="15" spans="1:2" x14ac:dyDescent="0.25">
      <c r="A15" s="3">
        <v>12</v>
      </c>
      <c r="B15" s="7" t="s">
        <v>469</v>
      </c>
    </row>
    <row r="16" spans="1:2" x14ac:dyDescent="0.25">
      <c r="A16" s="3">
        <v>13</v>
      </c>
      <c r="B16" s="7" t="s">
        <v>470</v>
      </c>
    </row>
    <row r="17" spans="1:2" x14ac:dyDescent="0.25">
      <c r="A17" s="3">
        <v>14</v>
      </c>
      <c r="B17" s="7" t="s">
        <v>471</v>
      </c>
    </row>
    <row r="18" spans="1:2" x14ac:dyDescent="0.25">
      <c r="A18" s="3">
        <v>15</v>
      </c>
      <c r="B18" s="7" t="s">
        <v>472</v>
      </c>
    </row>
    <row r="19" spans="1:2" x14ac:dyDescent="0.25">
      <c r="A19" s="3">
        <v>16</v>
      </c>
      <c r="B19" s="7" t="s">
        <v>474</v>
      </c>
    </row>
    <row r="20" spans="1:2" x14ac:dyDescent="0.25">
      <c r="A20" s="3">
        <v>17</v>
      </c>
      <c r="B20" s="7" t="s">
        <v>475</v>
      </c>
    </row>
    <row r="21" spans="1:2" x14ac:dyDescent="0.25">
      <c r="A21" s="3">
        <v>18</v>
      </c>
      <c r="B21" s="7" t="s">
        <v>476</v>
      </c>
    </row>
    <row r="22" spans="1:2" x14ac:dyDescent="0.25">
      <c r="A22" s="3">
        <v>19</v>
      </c>
      <c r="B22" s="7" t="s">
        <v>477</v>
      </c>
    </row>
    <row r="23" spans="1:2" x14ac:dyDescent="0.25">
      <c r="A23" s="3">
        <v>20</v>
      </c>
      <c r="B23" s="7" t="s">
        <v>478</v>
      </c>
    </row>
    <row r="24" spans="1:2" x14ac:dyDescent="0.25">
      <c r="A24" s="3">
        <v>21</v>
      </c>
      <c r="B24" s="7" t="s">
        <v>479</v>
      </c>
    </row>
    <row r="25" spans="1:2" x14ac:dyDescent="0.25">
      <c r="A25" s="3">
        <v>22</v>
      </c>
      <c r="B25" s="7" t="s">
        <v>480</v>
      </c>
    </row>
    <row r="26" spans="1:2" x14ac:dyDescent="0.25">
      <c r="A26" s="3">
        <v>23</v>
      </c>
      <c r="B26" s="7" t="s">
        <v>481</v>
      </c>
    </row>
    <row r="27" spans="1:2" x14ac:dyDescent="0.25">
      <c r="A27" s="3">
        <v>24</v>
      </c>
      <c r="B27" s="7" t="s">
        <v>482</v>
      </c>
    </row>
    <row r="28" spans="1:2" x14ac:dyDescent="0.25">
      <c r="A28" s="3">
        <v>25</v>
      </c>
      <c r="B28" s="7" t="s">
        <v>483</v>
      </c>
    </row>
    <row r="29" spans="1:2" x14ac:dyDescent="0.25">
      <c r="A29" s="3">
        <v>26</v>
      </c>
      <c r="B29" s="7" t="s">
        <v>484</v>
      </c>
    </row>
    <row r="30" spans="1:2" x14ac:dyDescent="0.25">
      <c r="A30" s="3">
        <v>27</v>
      </c>
      <c r="B30" s="7" t="s">
        <v>485</v>
      </c>
    </row>
    <row r="31" spans="1:2" x14ac:dyDescent="0.25">
      <c r="A31" s="3">
        <v>28</v>
      </c>
      <c r="B31" s="7" t="s">
        <v>486</v>
      </c>
    </row>
    <row r="32" spans="1:2" x14ac:dyDescent="0.25">
      <c r="A32" s="3">
        <v>29</v>
      </c>
      <c r="B32" s="7" t="s">
        <v>487</v>
      </c>
    </row>
    <row r="33" spans="1:2" x14ac:dyDescent="0.25">
      <c r="A33" s="3">
        <v>30</v>
      </c>
      <c r="B33" s="7" t="s">
        <v>489</v>
      </c>
    </row>
    <row r="34" spans="1:2" x14ac:dyDescent="0.25">
      <c r="A34" s="3">
        <v>31</v>
      </c>
      <c r="B34" s="7" t="s">
        <v>491</v>
      </c>
    </row>
    <row r="35" spans="1:2" x14ac:dyDescent="0.25">
      <c r="A35" s="3">
        <v>32</v>
      </c>
      <c r="B35" s="9" t="s">
        <v>493</v>
      </c>
    </row>
    <row r="36" spans="1:2" x14ac:dyDescent="0.25">
      <c r="A36" s="3">
        <v>33</v>
      </c>
      <c r="B36" s="7" t="s">
        <v>494</v>
      </c>
    </row>
    <row r="37" spans="1:2" x14ac:dyDescent="0.25">
      <c r="A37" s="3">
        <v>34</v>
      </c>
      <c r="B37" s="7" t="s">
        <v>495</v>
      </c>
    </row>
    <row r="38" spans="1:2" x14ac:dyDescent="0.25">
      <c r="A38" s="3">
        <v>35</v>
      </c>
      <c r="B38" s="7" t="s">
        <v>496</v>
      </c>
    </row>
    <row r="39" spans="1:2" x14ac:dyDescent="0.25">
      <c r="A39" s="3">
        <v>36</v>
      </c>
      <c r="B39" s="7" t="s">
        <v>497</v>
      </c>
    </row>
    <row r="40" spans="1:2" x14ac:dyDescent="0.25">
      <c r="A40" s="3">
        <v>37</v>
      </c>
      <c r="B40" s="7" t="s">
        <v>499</v>
      </c>
    </row>
    <row r="41" spans="1:2" x14ac:dyDescent="0.25">
      <c r="A41" s="3">
        <v>38</v>
      </c>
      <c r="B41" s="7" t="s">
        <v>500</v>
      </c>
    </row>
    <row r="42" spans="1:2" x14ac:dyDescent="0.25">
      <c r="A42" s="3">
        <v>39</v>
      </c>
      <c r="B42" s="7" t="s">
        <v>501</v>
      </c>
    </row>
    <row r="43" spans="1:2" x14ac:dyDescent="0.25">
      <c r="A43" s="3">
        <v>40</v>
      </c>
      <c r="B43" s="7" t="s">
        <v>502</v>
      </c>
    </row>
    <row r="44" spans="1:2" x14ac:dyDescent="0.25">
      <c r="A44" s="3">
        <v>41</v>
      </c>
      <c r="B44" s="7" t="s">
        <v>503</v>
      </c>
    </row>
    <row r="45" spans="1:2" x14ac:dyDescent="0.25">
      <c r="A45" s="3">
        <v>42</v>
      </c>
      <c r="B45" s="7" t="s">
        <v>504</v>
      </c>
    </row>
    <row r="46" spans="1:2" x14ac:dyDescent="0.25">
      <c r="A46" s="3">
        <v>43</v>
      </c>
      <c r="B46" s="7" t="s">
        <v>505</v>
      </c>
    </row>
    <row r="47" spans="1:2" x14ac:dyDescent="0.25">
      <c r="A47" s="3">
        <v>44</v>
      </c>
      <c r="B47" s="7" t="s">
        <v>507</v>
      </c>
    </row>
    <row r="48" spans="1:2" x14ac:dyDescent="0.25">
      <c r="A48" s="3">
        <v>45</v>
      </c>
      <c r="B48" s="7" t="s">
        <v>508</v>
      </c>
    </row>
    <row r="49" spans="1:2" x14ac:dyDescent="0.25">
      <c r="A49" s="3">
        <v>46</v>
      </c>
      <c r="B49" s="7" t="s">
        <v>510</v>
      </c>
    </row>
    <row r="50" spans="1:2" x14ac:dyDescent="0.25">
      <c r="A50" s="3">
        <v>47</v>
      </c>
      <c r="B50" s="7" t="s">
        <v>511</v>
      </c>
    </row>
    <row r="51" spans="1:2" x14ac:dyDescent="0.25">
      <c r="A51" s="3">
        <v>48</v>
      </c>
      <c r="B51" s="7" t="s">
        <v>512</v>
      </c>
    </row>
    <row r="52" spans="1:2" x14ac:dyDescent="0.25">
      <c r="A52" s="3">
        <v>49</v>
      </c>
      <c r="B52" s="7" t="s">
        <v>514</v>
      </c>
    </row>
    <row r="53" spans="1:2" x14ac:dyDescent="0.25">
      <c r="A53" s="3">
        <v>50</v>
      </c>
      <c r="B53" s="7" t="s">
        <v>515</v>
      </c>
    </row>
    <row r="54" spans="1:2" x14ac:dyDescent="0.25">
      <c r="A54" s="3">
        <v>51</v>
      </c>
      <c r="B54" s="7" t="s">
        <v>516</v>
      </c>
    </row>
    <row r="55" spans="1:2" x14ac:dyDescent="0.25">
      <c r="A55" s="3">
        <v>52</v>
      </c>
      <c r="B55" s="7" t="s">
        <v>517</v>
      </c>
    </row>
    <row r="56" spans="1:2" x14ac:dyDescent="0.25">
      <c r="A56" s="3">
        <v>53</v>
      </c>
      <c r="B56" s="7" t="s">
        <v>519</v>
      </c>
    </row>
    <row r="57" spans="1:2" x14ac:dyDescent="0.25">
      <c r="A57" s="3">
        <v>54</v>
      </c>
      <c r="B57" s="7" t="s">
        <v>520</v>
      </c>
    </row>
    <row r="58" spans="1:2" x14ac:dyDescent="0.25">
      <c r="A58" s="3">
        <v>55</v>
      </c>
      <c r="B58" s="7" t="s">
        <v>521</v>
      </c>
    </row>
    <row r="59" spans="1:2" x14ac:dyDescent="0.25">
      <c r="A59" s="3">
        <v>56</v>
      </c>
      <c r="B59" s="7" t="s">
        <v>522</v>
      </c>
    </row>
    <row r="60" spans="1:2" x14ac:dyDescent="0.25">
      <c r="A60" s="3">
        <v>57</v>
      </c>
      <c r="B60" s="7" t="s">
        <v>524</v>
      </c>
    </row>
    <row r="61" spans="1:2" x14ac:dyDescent="0.25">
      <c r="A61" s="3">
        <v>58</v>
      </c>
      <c r="B61" s="7" t="s">
        <v>526</v>
      </c>
    </row>
    <row r="62" spans="1:2" x14ac:dyDescent="0.25">
      <c r="A62" s="3">
        <v>59</v>
      </c>
      <c r="B62" s="7" t="s">
        <v>528</v>
      </c>
    </row>
    <row r="63" spans="1:2" x14ac:dyDescent="0.25">
      <c r="A63" s="3">
        <v>60</v>
      </c>
      <c r="B63" s="7" t="s">
        <v>529</v>
      </c>
    </row>
    <row r="64" spans="1:2" x14ac:dyDescent="0.25">
      <c r="A64" s="3">
        <v>61</v>
      </c>
      <c r="B64" s="7" t="s">
        <v>530</v>
      </c>
    </row>
    <row r="65" spans="1:2" x14ac:dyDescent="0.25">
      <c r="A65" s="3">
        <v>62</v>
      </c>
      <c r="B65" s="7" t="s">
        <v>531</v>
      </c>
    </row>
    <row r="66" spans="1:2" x14ac:dyDescent="0.25">
      <c r="A66" s="3">
        <v>63</v>
      </c>
      <c r="B66" s="7" t="s">
        <v>533</v>
      </c>
    </row>
    <row r="67" spans="1:2" x14ac:dyDescent="0.25">
      <c r="A67" s="3">
        <v>64</v>
      </c>
      <c r="B67" s="7" t="s">
        <v>534</v>
      </c>
    </row>
    <row r="68" spans="1:2" x14ac:dyDescent="0.25">
      <c r="A68" s="3">
        <v>65</v>
      </c>
      <c r="B68" s="7" t="s">
        <v>535</v>
      </c>
    </row>
    <row r="69" spans="1:2" x14ac:dyDescent="0.25">
      <c r="A69" s="3">
        <v>66</v>
      </c>
      <c r="B69" s="7" t="s">
        <v>537</v>
      </c>
    </row>
    <row r="70" spans="1:2" x14ac:dyDescent="0.25">
      <c r="A70" s="3">
        <v>67</v>
      </c>
      <c r="B70" s="7" t="s">
        <v>538</v>
      </c>
    </row>
    <row r="71" spans="1:2" x14ac:dyDescent="0.25">
      <c r="A71" s="3">
        <v>68</v>
      </c>
      <c r="B71" s="7" t="s">
        <v>540</v>
      </c>
    </row>
    <row r="72" spans="1:2" x14ac:dyDescent="0.25">
      <c r="A72" s="3">
        <v>69</v>
      </c>
      <c r="B72" s="7" t="s">
        <v>541</v>
      </c>
    </row>
    <row r="73" spans="1:2" x14ac:dyDescent="0.25">
      <c r="A73" s="3">
        <v>70</v>
      </c>
      <c r="B73" s="7" t="s">
        <v>542</v>
      </c>
    </row>
    <row r="74" spans="1:2" x14ac:dyDescent="0.25">
      <c r="A74" s="3">
        <v>71</v>
      </c>
      <c r="B74" s="7" t="s">
        <v>543</v>
      </c>
    </row>
    <row r="75" spans="1:2" x14ac:dyDescent="0.25">
      <c r="A75" s="3">
        <v>72</v>
      </c>
      <c r="B75" s="7" t="s">
        <v>544</v>
      </c>
    </row>
    <row r="76" spans="1:2" x14ac:dyDescent="0.25">
      <c r="A76" s="3">
        <v>73</v>
      </c>
      <c r="B76" s="7" t="s">
        <v>546</v>
      </c>
    </row>
    <row r="77" spans="1:2" x14ac:dyDescent="0.25">
      <c r="A77" s="3">
        <v>74</v>
      </c>
      <c r="B77" s="7" t="s">
        <v>547</v>
      </c>
    </row>
    <row r="78" spans="1:2" x14ac:dyDescent="0.25">
      <c r="A78" s="3">
        <v>75</v>
      </c>
      <c r="B78" s="7" t="s">
        <v>548</v>
      </c>
    </row>
    <row r="79" spans="1:2" x14ac:dyDescent="0.25">
      <c r="A79" s="3">
        <v>76</v>
      </c>
      <c r="B79" s="7" t="s">
        <v>550</v>
      </c>
    </row>
    <row r="80" spans="1:2" x14ac:dyDescent="0.25">
      <c r="A80" s="3">
        <v>77</v>
      </c>
      <c r="B80" s="7" t="s">
        <v>552</v>
      </c>
    </row>
    <row r="81" spans="1:2" x14ac:dyDescent="0.25">
      <c r="A81" s="3">
        <v>78</v>
      </c>
      <c r="B81" s="7" t="s">
        <v>553</v>
      </c>
    </row>
    <row r="82" spans="1:2" x14ac:dyDescent="0.25">
      <c r="A82" s="3">
        <v>79</v>
      </c>
      <c r="B82" s="7" t="s">
        <v>554</v>
      </c>
    </row>
    <row r="83" spans="1:2" x14ac:dyDescent="0.25">
      <c r="A83" s="3">
        <v>80</v>
      </c>
      <c r="B83" s="7" t="s">
        <v>555</v>
      </c>
    </row>
    <row r="84" spans="1:2" x14ac:dyDescent="0.25">
      <c r="A84" s="3">
        <v>81</v>
      </c>
      <c r="B84" s="7" t="s">
        <v>557</v>
      </c>
    </row>
    <row r="85" spans="1:2" x14ac:dyDescent="0.25">
      <c r="A85" s="3">
        <v>82</v>
      </c>
      <c r="B85" s="7" t="s">
        <v>558</v>
      </c>
    </row>
    <row r="86" spans="1:2" x14ac:dyDescent="0.25">
      <c r="A86" s="3">
        <v>83</v>
      </c>
      <c r="B86" s="7" t="s">
        <v>560</v>
      </c>
    </row>
    <row r="87" spans="1:2" x14ac:dyDescent="0.25">
      <c r="A87" s="3">
        <v>84</v>
      </c>
      <c r="B87" s="7" t="s">
        <v>561</v>
      </c>
    </row>
    <row r="88" spans="1:2" x14ac:dyDescent="0.25">
      <c r="A88" s="3">
        <v>85</v>
      </c>
      <c r="B88" s="7" t="s">
        <v>562</v>
      </c>
    </row>
    <row r="89" spans="1:2" x14ac:dyDescent="0.25">
      <c r="A89" s="3">
        <v>86</v>
      </c>
      <c r="B89" s="7" t="s">
        <v>563</v>
      </c>
    </row>
    <row r="90" spans="1:2" x14ac:dyDescent="0.25">
      <c r="A90" s="3">
        <v>87</v>
      </c>
      <c r="B90" s="7" t="s">
        <v>564</v>
      </c>
    </row>
    <row r="91" spans="1:2" x14ac:dyDescent="0.25">
      <c r="A91" s="3">
        <v>88</v>
      </c>
      <c r="B91" s="7" t="s">
        <v>565</v>
      </c>
    </row>
    <row r="92" spans="1:2" x14ac:dyDescent="0.25">
      <c r="A92" s="3">
        <v>89</v>
      </c>
      <c r="B92" s="7" t="s">
        <v>567</v>
      </c>
    </row>
    <row r="93" spans="1:2" x14ac:dyDescent="0.25">
      <c r="A93" s="3">
        <v>90</v>
      </c>
      <c r="B93" s="7" t="s">
        <v>568</v>
      </c>
    </row>
    <row r="94" spans="1:2" x14ac:dyDescent="0.25">
      <c r="A94" s="3">
        <v>91</v>
      </c>
      <c r="B94" s="7" t="s">
        <v>570</v>
      </c>
    </row>
    <row r="95" spans="1:2" x14ac:dyDescent="0.25">
      <c r="A95" s="3">
        <v>92</v>
      </c>
      <c r="B95" s="7" t="s">
        <v>571</v>
      </c>
    </row>
    <row r="96" spans="1:2" x14ac:dyDescent="0.25">
      <c r="A96" s="3">
        <v>93</v>
      </c>
      <c r="B96" s="7" t="s">
        <v>572</v>
      </c>
    </row>
    <row r="97" spans="1:2" x14ac:dyDescent="0.25">
      <c r="A97" s="3">
        <v>94</v>
      </c>
      <c r="B97" s="7" t="s">
        <v>573</v>
      </c>
    </row>
    <row r="98" spans="1:2" x14ac:dyDescent="0.25">
      <c r="A98" s="3">
        <v>95</v>
      </c>
      <c r="B98" s="7" t="s">
        <v>575</v>
      </c>
    </row>
    <row r="99" spans="1:2" x14ac:dyDescent="0.25">
      <c r="A99" s="3">
        <v>96</v>
      </c>
      <c r="B99" s="7" t="s">
        <v>577</v>
      </c>
    </row>
    <row r="100" spans="1:2" x14ac:dyDescent="0.25">
      <c r="A100" s="3">
        <v>97</v>
      </c>
      <c r="B100" s="7" t="s">
        <v>579</v>
      </c>
    </row>
    <row r="101" spans="1:2" x14ac:dyDescent="0.25">
      <c r="A101" s="3">
        <v>98</v>
      </c>
      <c r="B101" s="7" t="s">
        <v>580</v>
      </c>
    </row>
    <row r="102" spans="1:2" x14ac:dyDescent="0.25">
      <c r="A102" s="3">
        <v>99</v>
      </c>
      <c r="B102" s="7" t="s">
        <v>581</v>
      </c>
    </row>
    <row r="103" spans="1:2" x14ac:dyDescent="0.25">
      <c r="A103" s="3">
        <v>100</v>
      </c>
      <c r="B103" s="7" t="s">
        <v>583</v>
      </c>
    </row>
    <row r="104" spans="1:2" x14ac:dyDescent="0.25">
      <c r="A104" s="3">
        <v>101</v>
      </c>
      <c r="B104" s="7" t="s">
        <v>584</v>
      </c>
    </row>
    <row r="105" spans="1:2" x14ac:dyDescent="0.25">
      <c r="A105" s="3">
        <v>102</v>
      </c>
      <c r="B105" s="7" t="s">
        <v>586</v>
      </c>
    </row>
    <row r="106" spans="1:2" x14ac:dyDescent="0.25">
      <c r="A106" s="3">
        <v>103</v>
      </c>
      <c r="B106" s="7" t="s">
        <v>588</v>
      </c>
    </row>
    <row r="107" spans="1:2" x14ac:dyDescent="0.25">
      <c r="A107" s="3">
        <v>104</v>
      </c>
      <c r="B107" s="7" t="s">
        <v>589</v>
      </c>
    </row>
    <row r="108" spans="1:2" x14ac:dyDescent="0.25">
      <c r="A108" s="3">
        <v>105</v>
      </c>
      <c r="B108" s="7" t="s">
        <v>590</v>
      </c>
    </row>
    <row r="109" spans="1:2" x14ac:dyDescent="0.25">
      <c r="A109" s="3">
        <v>106</v>
      </c>
      <c r="B109" s="7" t="s">
        <v>592</v>
      </c>
    </row>
    <row r="110" spans="1:2" x14ac:dyDescent="0.25">
      <c r="A110" s="3">
        <v>107</v>
      </c>
      <c r="B110" s="7" t="s">
        <v>593</v>
      </c>
    </row>
    <row r="111" spans="1:2" x14ac:dyDescent="0.25">
      <c r="A111" s="3">
        <v>108</v>
      </c>
      <c r="B111" s="7" t="s">
        <v>594</v>
      </c>
    </row>
    <row r="112" spans="1:2" x14ac:dyDescent="0.25">
      <c r="A112" s="3">
        <v>109</v>
      </c>
      <c r="B112" s="7" t="s">
        <v>595</v>
      </c>
    </row>
    <row r="113" spans="1:2" x14ac:dyDescent="0.25">
      <c r="A113" s="3">
        <v>110</v>
      </c>
      <c r="B113" s="7" t="s">
        <v>596</v>
      </c>
    </row>
    <row r="114" spans="1:2" x14ac:dyDescent="0.25">
      <c r="A114" s="3">
        <v>111</v>
      </c>
      <c r="B114" s="7" t="s">
        <v>598</v>
      </c>
    </row>
    <row r="115" spans="1:2" x14ac:dyDescent="0.25">
      <c r="A115" s="3">
        <v>112</v>
      </c>
      <c r="B115" s="7" t="s">
        <v>599</v>
      </c>
    </row>
    <row r="116" spans="1:2" x14ac:dyDescent="0.25">
      <c r="A116" s="3">
        <v>113</v>
      </c>
      <c r="B116" s="7" t="s">
        <v>601</v>
      </c>
    </row>
    <row r="117" spans="1:2" x14ac:dyDescent="0.25">
      <c r="A117" s="3">
        <v>114</v>
      </c>
      <c r="B117" s="7" t="s">
        <v>602</v>
      </c>
    </row>
    <row r="118" spans="1:2" x14ac:dyDescent="0.25">
      <c r="A118" s="3">
        <v>115</v>
      </c>
      <c r="B118" s="7" t="s">
        <v>603</v>
      </c>
    </row>
    <row r="119" spans="1:2" x14ac:dyDescent="0.25">
      <c r="A119" s="3">
        <v>116</v>
      </c>
      <c r="B119" s="7" t="s">
        <v>604</v>
      </c>
    </row>
    <row r="120" spans="1:2" x14ac:dyDescent="0.25">
      <c r="A120" s="3">
        <v>117</v>
      </c>
      <c r="B120" s="7" t="s">
        <v>605</v>
      </c>
    </row>
    <row r="121" spans="1:2" x14ac:dyDescent="0.25">
      <c r="A121" s="3">
        <v>118</v>
      </c>
      <c r="B121" s="7" t="s">
        <v>607</v>
      </c>
    </row>
    <row r="122" spans="1:2" x14ac:dyDescent="0.25">
      <c r="A122" s="3">
        <v>119</v>
      </c>
      <c r="B122" s="7" t="s">
        <v>609</v>
      </c>
    </row>
    <row r="123" spans="1:2" x14ac:dyDescent="0.25">
      <c r="A123" s="3">
        <v>120</v>
      </c>
      <c r="B123" s="7" t="s">
        <v>610</v>
      </c>
    </row>
    <row r="124" spans="1:2" x14ac:dyDescent="0.25">
      <c r="A124" s="3">
        <v>121</v>
      </c>
      <c r="B124" s="7" t="s">
        <v>612</v>
      </c>
    </row>
    <row r="125" spans="1:2" x14ac:dyDescent="0.25">
      <c r="A125" s="3">
        <v>122</v>
      </c>
      <c r="B125" s="7" t="s">
        <v>613</v>
      </c>
    </row>
    <row r="126" spans="1:2" x14ac:dyDescent="0.25">
      <c r="A126" s="3">
        <v>123</v>
      </c>
      <c r="B126" s="7" t="s">
        <v>614</v>
      </c>
    </row>
    <row r="127" spans="1:2" x14ac:dyDescent="0.25">
      <c r="A127" s="3">
        <v>124</v>
      </c>
      <c r="B127" s="7" t="s">
        <v>615</v>
      </c>
    </row>
    <row r="128" spans="1:2" x14ac:dyDescent="0.25">
      <c r="A128" s="3">
        <v>125</v>
      </c>
      <c r="B128" s="7" t="s">
        <v>617</v>
      </c>
    </row>
    <row r="129" spans="1:2" x14ac:dyDescent="0.25">
      <c r="A129" s="3">
        <v>126</v>
      </c>
      <c r="B129" s="7" t="s">
        <v>619</v>
      </c>
    </row>
    <row r="130" spans="1:2" x14ac:dyDescent="0.25">
      <c r="A130" s="3">
        <v>127</v>
      </c>
      <c r="B130" s="7" t="s">
        <v>620</v>
      </c>
    </row>
    <row r="131" spans="1:2" x14ac:dyDescent="0.25">
      <c r="A131" s="3">
        <v>128</v>
      </c>
      <c r="B131" s="7" t="s">
        <v>621</v>
      </c>
    </row>
    <row r="132" spans="1:2" x14ac:dyDescent="0.25">
      <c r="A132" s="3">
        <v>129</v>
      </c>
      <c r="B132" s="7" t="s">
        <v>622</v>
      </c>
    </row>
    <row r="133" spans="1:2" x14ac:dyDescent="0.25">
      <c r="A133" s="3">
        <v>130</v>
      </c>
      <c r="B133" s="7" t="s">
        <v>624</v>
      </c>
    </row>
    <row r="134" spans="1:2" x14ac:dyDescent="0.25">
      <c r="A134" s="3">
        <v>131</v>
      </c>
      <c r="B134" s="7" t="s">
        <v>625</v>
      </c>
    </row>
    <row r="135" spans="1:2" x14ac:dyDescent="0.25">
      <c r="A135" s="3">
        <v>132</v>
      </c>
      <c r="B135" s="7" t="s">
        <v>627</v>
      </c>
    </row>
    <row r="136" spans="1:2" x14ac:dyDescent="0.25">
      <c r="A136" s="3">
        <v>133</v>
      </c>
      <c r="B136" s="7" t="s">
        <v>629</v>
      </c>
    </row>
    <row r="137" spans="1:2" x14ac:dyDescent="0.25">
      <c r="A137" s="3">
        <v>134</v>
      </c>
      <c r="B137" s="7" t="s">
        <v>630</v>
      </c>
    </row>
    <row r="138" spans="1:2" x14ac:dyDescent="0.25">
      <c r="A138" s="3">
        <v>135</v>
      </c>
      <c r="B138" s="7" t="s">
        <v>632</v>
      </c>
    </row>
    <row r="139" spans="1:2" x14ac:dyDescent="0.25">
      <c r="A139" s="3">
        <v>136</v>
      </c>
      <c r="B139" s="7" t="s">
        <v>634</v>
      </c>
    </row>
    <row r="140" spans="1:2" x14ac:dyDescent="0.25">
      <c r="A140" s="3">
        <v>137</v>
      </c>
      <c r="B140" s="7" t="s">
        <v>635</v>
      </c>
    </row>
    <row r="141" spans="1:2" x14ac:dyDescent="0.25">
      <c r="A141" s="3">
        <v>138</v>
      </c>
      <c r="B141" s="7" t="s">
        <v>636</v>
      </c>
    </row>
    <row r="142" spans="1:2" x14ac:dyDescent="0.25">
      <c r="A142" s="3">
        <v>139</v>
      </c>
      <c r="B142" s="7" t="s">
        <v>637</v>
      </c>
    </row>
    <row r="143" spans="1:2" x14ac:dyDescent="0.25">
      <c r="A143" s="3">
        <v>140</v>
      </c>
      <c r="B143" s="7" t="s">
        <v>639</v>
      </c>
    </row>
    <row r="144" spans="1:2" x14ac:dyDescent="0.25">
      <c r="A144" s="3">
        <v>141</v>
      </c>
      <c r="B144" s="7" t="s">
        <v>640</v>
      </c>
    </row>
    <row r="145" spans="1:2" x14ac:dyDescent="0.25">
      <c r="A145" s="3">
        <v>142</v>
      </c>
      <c r="B145" s="7" t="s">
        <v>642</v>
      </c>
    </row>
    <row r="146" spans="1:2" x14ac:dyDescent="0.25">
      <c r="A146" s="3">
        <v>143</v>
      </c>
      <c r="B146" s="7" t="s">
        <v>643</v>
      </c>
    </row>
    <row r="147" spans="1:2" x14ac:dyDescent="0.25">
      <c r="A147" s="3">
        <v>144</v>
      </c>
      <c r="B147" s="7" t="s">
        <v>644</v>
      </c>
    </row>
    <row r="148" spans="1:2" x14ac:dyDescent="0.25">
      <c r="A148" s="3">
        <v>145</v>
      </c>
      <c r="B148" s="7" t="s">
        <v>645</v>
      </c>
    </row>
    <row r="149" spans="1:2" x14ac:dyDescent="0.25">
      <c r="A149" s="3">
        <v>146</v>
      </c>
      <c r="B149" s="7" t="s">
        <v>647</v>
      </c>
    </row>
    <row r="150" spans="1:2" x14ac:dyDescent="0.25">
      <c r="A150" s="3">
        <v>147</v>
      </c>
      <c r="B150" s="7" t="s">
        <v>649</v>
      </c>
    </row>
    <row r="151" spans="1:2" x14ac:dyDescent="0.25">
      <c r="A151" s="3">
        <v>148</v>
      </c>
      <c r="B151" s="7" t="s">
        <v>650</v>
      </c>
    </row>
    <row r="152" spans="1:2" x14ac:dyDescent="0.25">
      <c r="A152" s="3">
        <v>149</v>
      </c>
      <c r="B152" s="7" t="s">
        <v>651</v>
      </c>
    </row>
    <row r="153" spans="1:2" x14ac:dyDescent="0.25">
      <c r="A153" s="3">
        <v>150</v>
      </c>
      <c r="B153" s="7" t="s">
        <v>653</v>
      </c>
    </row>
    <row r="154" spans="1:2" x14ac:dyDescent="0.25">
      <c r="A154" s="3">
        <v>151</v>
      </c>
      <c r="B154" s="7" t="s">
        <v>655</v>
      </c>
    </row>
    <row r="155" spans="1:2" x14ac:dyDescent="0.25">
      <c r="A155" s="3">
        <v>152</v>
      </c>
      <c r="B155" s="7" t="s">
        <v>657</v>
      </c>
    </row>
  </sheetData>
  <hyperlinks>
    <hyperlink ref="B4" r:id="rId1" xr:uid="{DF2FFBC8-D56B-4693-B40B-4691ED276DF5}"/>
    <hyperlink ref="B5" r:id="rId2" xr:uid="{DFA4D555-DB3C-4777-9B17-CC257432D52D}"/>
    <hyperlink ref="B6" r:id="rId3" xr:uid="{A80AC27F-395F-4B24-9FA9-195CFFB003DA}"/>
    <hyperlink ref="B7" r:id="rId4" xr:uid="{978F7D7B-A513-49C8-AB66-BEBAABE76CEB}"/>
    <hyperlink ref="B8" r:id="rId5" xr:uid="{8C2FEE16-93FB-4010-AB1D-4770946776F0}"/>
    <hyperlink ref="B9" r:id="rId6" xr:uid="{14138C2A-3336-4E4C-9972-0088CC592281}"/>
    <hyperlink ref="B11" r:id="rId7" xr:uid="{402C2084-B69C-497B-A019-6CA33F5850C6}"/>
    <hyperlink ref="B12" r:id="rId8" xr:uid="{643FDD0B-EE09-43F6-903D-7405810ECCEF}"/>
    <hyperlink ref="B14" r:id="rId9" xr:uid="{1D56B7AA-DDA7-48DF-8CDC-2054E924E53B}"/>
    <hyperlink ref="B15" r:id="rId10" xr:uid="{9D7C453B-54B4-4E62-BFF9-FCB8FABB0185}"/>
    <hyperlink ref="B16" r:id="rId11" xr:uid="{9B9BF102-8CED-4905-9F46-64C4E1AC532E}"/>
    <hyperlink ref="B18" r:id="rId12" xr:uid="{35EEB3BB-0B29-4476-9CF9-38801C65560A}"/>
    <hyperlink ref="B19" r:id="rId13" xr:uid="{9A4DF2EF-9C32-4545-A80F-E4288783CC2E}"/>
    <hyperlink ref="B21" r:id="rId14" xr:uid="{9E36E61E-76C8-4FD0-BAB0-B8E395365811}"/>
    <hyperlink ref="B22" r:id="rId15" xr:uid="{6A9DD7F2-C251-4A86-8641-D5D8F734A66A}"/>
    <hyperlink ref="B10" r:id="rId16" xr:uid="{F81F15AA-2931-4FE0-97D1-C9E735702316}"/>
    <hyperlink ref="B13" r:id="rId17" xr:uid="{695862D5-2012-4441-866B-9C651ABDBE1B}"/>
    <hyperlink ref="B17" r:id="rId18" xr:uid="{C2952D7F-F13E-485A-995C-70F79908B7B5}"/>
    <hyperlink ref="B20" r:id="rId19" xr:uid="{0447E97B-F361-4E80-A334-644A8045FA94}"/>
    <hyperlink ref="B23" r:id="rId20" xr:uid="{81154376-7F4F-498C-8551-812CBD607104}"/>
    <hyperlink ref="B24" r:id="rId21" xr:uid="{D68FE719-4BE5-40C2-A924-56906C5BD643}"/>
    <hyperlink ref="B25" r:id="rId22" xr:uid="{46CAAEF2-26E5-437D-BD2B-7C78ED5D2096}"/>
    <hyperlink ref="B26" r:id="rId23" xr:uid="{EB2512FA-4282-4814-A7AE-C46EF31661E7}"/>
    <hyperlink ref="B27" r:id="rId24" xr:uid="{1CE889A9-9942-4912-BF5F-271222897C27}"/>
    <hyperlink ref="B28" r:id="rId25" xr:uid="{CA30D1D4-D7AC-43E4-8243-61715B2C03E3}"/>
    <hyperlink ref="B29" r:id="rId26" xr:uid="{130B9100-8973-4971-9939-90E2EAFA3AD4}"/>
    <hyperlink ref="B30" r:id="rId27" xr:uid="{64A29A4E-41DB-4D8A-95AE-182F3D102B38}"/>
    <hyperlink ref="B31" r:id="rId28" xr:uid="{E0062F81-EA24-4E64-8E3E-67CFCDB80C1B}"/>
    <hyperlink ref="B32" r:id="rId29" xr:uid="{CE78A6D7-8A1F-4DF8-98FE-AF97136645EB}"/>
    <hyperlink ref="B33" r:id="rId30" xr:uid="{5738F3C4-7AA4-4C62-9F93-3BDDEB91F497}"/>
    <hyperlink ref="B34" r:id="rId31" xr:uid="{32F40628-B766-4304-B81D-E3EEF8522C59}"/>
    <hyperlink ref="B37" r:id="rId32" xr:uid="{ADEEF026-7C4C-456E-BCBF-C95BE7BCC7A8}"/>
    <hyperlink ref="B38" r:id="rId33" xr:uid="{480F9116-CFD2-4ECC-8BFF-1C2715B69F23}"/>
    <hyperlink ref="B39" r:id="rId34" xr:uid="{4593EFBC-4208-4E88-A0C3-EC8D98AA20AB}"/>
    <hyperlink ref="B41" r:id="rId35" xr:uid="{9A6C8C46-02E3-44E6-82AB-16F6235FBA29}"/>
    <hyperlink ref="B42" r:id="rId36" xr:uid="{94EFBFD9-E46A-4881-8CDD-E08E294E98DC}"/>
    <hyperlink ref="B43" r:id="rId37" xr:uid="{0C43FC3A-CA04-45FC-9F74-23269899E7BA}"/>
    <hyperlink ref="B44" r:id="rId38" xr:uid="{80C60F32-58A0-4108-B133-DC37530B68D8}"/>
    <hyperlink ref="B45" r:id="rId39" xr:uid="{B995F1B7-A533-4408-8ACC-F67622BBF53F}"/>
    <hyperlink ref="B46" r:id="rId40" xr:uid="{A009F6BA-CEB2-4D9F-95A0-639D66841058}"/>
    <hyperlink ref="B47" r:id="rId41" xr:uid="{C600CF1F-D469-4682-93CB-4816645282B6}"/>
    <hyperlink ref="B40" r:id="rId42" xr:uid="{E8C2D133-7058-4F05-AEAE-6F54BDB05A92}"/>
    <hyperlink ref="B48" r:id="rId43" xr:uid="{BFC061B6-FC42-4051-B0A1-7B76C09D3C77}"/>
    <hyperlink ref="B49" r:id="rId44" xr:uid="{7FCA9D23-4AFA-4057-B619-6183A6CC677E}"/>
    <hyperlink ref="B51" r:id="rId45" xr:uid="{6DEA3378-C1FC-4562-BDB3-B7EE56304496}"/>
    <hyperlink ref="B53" r:id="rId46" xr:uid="{1B5601D6-7BEF-4CC1-AAF1-429CD4C2205A}"/>
    <hyperlink ref="B55" r:id="rId47" xr:uid="{97143D71-EBF7-42C5-BB26-D211DA31A4D3}"/>
    <hyperlink ref="B58" r:id="rId48" xr:uid="{8505E651-2F9E-4470-9C9D-AA9C01522476}"/>
    <hyperlink ref="B50" r:id="rId49" xr:uid="{CAECF2DA-1D69-42D4-BCAC-89CEAA4A3FD8}"/>
    <hyperlink ref="B52" r:id="rId50" xr:uid="{1E3799DB-5B1F-4290-8F29-BA1ADB289FAC}"/>
    <hyperlink ref="B54" r:id="rId51" xr:uid="{7F7E9757-4CAD-4A25-B92C-F55F9DE70E40}"/>
    <hyperlink ref="B56" r:id="rId52" xr:uid="{5E8E9378-8074-4F9C-9211-A143CF3666F3}"/>
    <hyperlink ref="B57" r:id="rId53" xr:uid="{E02A247D-E6E9-42E4-81AD-08E519CDA2D5}"/>
    <hyperlink ref="B59" r:id="rId54" xr:uid="{4404E242-FFE3-47D5-B785-0D3251EFD74B}"/>
    <hyperlink ref="B60" r:id="rId55" xr:uid="{018604A0-5AA6-473E-8432-D9DBBD52ECE1}"/>
    <hyperlink ref="B61" r:id="rId56" xr:uid="{8E5A8EC1-5E2E-4136-86E9-92EF3D3EBE7F}"/>
    <hyperlink ref="B63" r:id="rId57" xr:uid="{04FE5668-9FDD-4CEB-B0F1-F0BD13AF0DE0}"/>
    <hyperlink ref="B64" r:id="rId58" xr:uid="{8233CC93-F83E-4F3D-9A52-3EA6E6E21ECE}"/>
    <hyperlink ref="B65" r:id="rId59" xr:uid="{B780469E-2288-45D4-BE43-5EB533C74655}"/>
    <hyperlink ref="B66" r:id="rId60" xr:uid="{1DA3503D-9322-402B-91FA-3723F3297971}"/>
    <hyperlink ref="B67" r:id="rId61" xr:uid="{5578291C-6A78-4DAB-BF2E-73DE69C9E33A}"/>
    <hyperlink ref="B68" r:id="rId62" xr:uid="{90ED79ED-7037-44FF-AD95-2421F095A0A2}"/>
    <hyperlink ref="B69" r:id="rId63" xr:uid="{137469F7-0227-40A5-9968-3C74D4DB7383}"/>
    <hyperlink ref="B70" r:id="rId64" xr:uid="{A8EE7EF1-A6EE-43A2-8344-E905E60C8603}"/>
    <hyperlink ref="B72" r:id="rId65" xr:uid="{97D3022D-9D30-4FF7-AB26-DB6C88897E33}"/>
    <hyperlink ref="B73" r:id="rId66" xr:uid="{3965F8D3-D4B6-4F1B-8CDD-389270C02FEA}"/>
    <hyperlink ref="B74" r:id="rId67" xr:uid="{6F33B178-415B-4CAE-B820-2FA0E806511E}"/>
    <hyperlink ref="B75" r:id="rId68" xr:uid="{D84C028F-695A-4E1F-86B0-89B15B6453DA}"/>
    <hyperlink ref="B76" r:id="rId69" xr:uid="{4C6F91E6-78AE-407B-AE3D-45C712B6D0E1}"/>
    <hyperlink ref="B77" r:id="rId70" xr:uid="{D5F9B15E-0FD7-4389-98E6-09906C442D3E}"/>
    <hyperlink ref="B62" r:id="rId71" xr:uid="{E0A74CB0-41B0-4ED5-9C1C-B993BA1961EE}"/>
    <hyperlink ref="B71" r:id="rId72" xr:uid="{374872F7-EDFB-47C3-BCA9-D4E4E9695C10}"/>
    <hyperlink ref="B112" r:id="rId73" xr:uid="{711186D4-A08E-4AC2-A7EC-AB3D9767BA80}"/>
    <hyperlink ref="B78" r:id="rId74" xr:uid="{F98D07A8-DB44-4D07-92CD-C45FEACD66FD}"/>
    <hyperlink ref="B79" r:id="rId75" xr:uid="{E138E8DD-53C1-4C9D-8EEE-EF32053CD0BF}"/>
    <hyperlink ref="B80" r:id="rId76" xr:uid="{8264722D-141D-4F04-B9CF-0DD77ED447A4}"/>
    <hyperlink ref="B81" r:id="rId77" xr:uid="{A7787030-59C5-466A-A635-954C7AAA297C}"/>
    <hyperlink ref="B83" r:id="rId78" xr:uid="{60245EF6-D292-4717-B325-234C3C14141C}"/>
    <hyperlink ref="B84" r:id="rId79" xr:uid="{8A048D60-4670-402C-B27E-F1823D966E97}"/>
    <hyperlink ref="B85" r:id="rId80" xr:uid="{F39C2E91-F3BF-4442-9523-14745B829E1C}"/>
    <hyperlink ref="B86" r:id="rId81" xr:uid="{23A7E22F-5466-4A50-ACC0-DF3FC69BE12B}"/>
    <hyperlink ref="B87" r:id="rId82" xr:uid="{D14690F1-CFE4-4EB2-A57A-570EAEA520E2}"/>
    <hyperlink ref="B88" r:id="rId83" xr:uid="{14B6B4ED-729E-4D25-894B-6E1D96E1D642}"/>
    <hyperlink ref="B82" r:id="rId84" xr:uid="{EB042DF3-5E45-472E-BD27-4486320F3879}"/>
    <hyperlink ref="B89" r:id="rId85" xr:uid="{9C99537A-21A1-46BD-832B-9FE1E2E76509}"/>
    <hyperlink ref="B91" r:id="rId86" xr:uid="{08252174-D998-4418-AAA7-0F4C7274BF36}"/>
    <hyperlink ref="B92" r:id="rId87" xr:uid="{1D1FE06A-E3B1-456F-B255-D76B48990036}"/>
    <hyperlink ref="B93" r:id="rId88" xr:uid="{31F94605-C9C8-4C22-947D-8A95770B0BFB}"/>
    <hyperlink ref="B94" r:id="rId89" xr:uid="{32866EC7-94F6-4AF3-9E25-1C855DDA62F5}"/>
    <hyperlink ref="B95" r:id="rId90" xr:uid="{314E0548-673B-4398-BE9E-FDF7FE5C3126}"/>
    <hyperlink ref="B96" r:id="rId91" xr:uid="{2C9FD0DB-A8AC-45EE-A331-31071B454963}"/>
    <hyperlink ref="B97" r:id="rId92" xr:uid="{BEE9E17B-7EF1-4FB8-8047-C49D99582C99}"/>
    <hyperlink ref="B98" r:id="rId93" xr:uid="{839E895B-F9AD-44B6-A1AD-67FF58A8108A}"/>
    <hyperlink ref="B99" r:id="rId94" xr:uid="{C95D259E-9E55-4050-883E-E0C9F3359085}"/>
    <hyperlink ref="B100" r:id="rId95" xr:uid="{73EE35E1-B02F-47B9-A5F9-62CF4CFBDBDF}"/>
    <hyperlink ref="B101" r:id="rId96" xr:uid="{68A93587-EDF4-4B7E-8E06-1C0ED6B75091}"/>
    <hyperlink ref="B102" r:id="rId97" xr:uid="{25C76F4F-F014-4480-A749-2C259330443A}"/>
    <hyperlink ref="B103" r:id="rId98" xr:uid="{18A92421-732C-4D63-92A2-9818874A4DC3}"/>
    <hyperlink ref="B104" r:id="rId99" xr:uid="{723E97B1-5E7A-4914-B9A3-4C22BF2CEE42}"/>
    <hyperlink ref="B105" r:id="rId100" xr:uid="{84D2646B-C83E-49DA-B562-ADB729EDF096}"/>
    <hyperlink ref="B106" r:id="rId101" xr:uid="{289E0C08-3920-477C-B18A-442C3877CBC8}"/>
    <hyperlink ref="B107" r:id="rId102" xr:uid="{021E2E2B-84CC-4180-ABED-D9982B65637B}"/>
    <hyperlink ref="B108" r:id="rId103" xr:uid="{B4A382B6-E95A-44DB-AB66-D3F2552808BC}"/>
    <hyperlink ref="B109" r:id="rId104" xr:uid="{CB137F36-E848-4807-9268-9F7B265606CA}"/>
    <hyperlink ref="B110" r:id="rId105" xr:uid="{B390AEBE-D1A7-47F4-A37B-E30C517C4F71}"/>
    <hyperlink ref="B111" r:id="rId106" xr:uid="{7787832C-4C2F-4C6F-A556-F185434EA670}"/>
    <hyperlink ref="B90" r:id="rId107" xr:uid="{39E66EF2-A872-4843-B985-8CEE864F316D}"/>
    <hyperlink ref="B36" r:id="rId108" xr:uid="{C9F6024C-63D9-433F-9297-9E999FF1BA55}"/>
    <hyperlink ref="B35" r:id="rId109" xr:uid="{68BFAA87-858C-4351-96C9-7A3BC6B6847C}"/>
    <hyperlink ref="B129" r:id="rId110" xr:uid="{2256944B-D69F-4DC9-84D9-BD348C12C7B6}"/>
    <hyperlink ref="B130" r:id="rId111" xr:uid="{4FC05751-3B01-4883-9FFE-1CB8A8250F2A}"/>
    <hyperlink ref="B131" r:id="rId112" xr:uid="{29F9258E-AE1C-43BC-B38B-56362AD2CD30}"/>
    <hyperlink ref="B132" r:id="rId113" xr:uid="{F327CDE4-EDE6-4220-A651-39EE3EFAEB0E}"/>
    <hyperlink ref="B134" r:id="rId114" xr:uid="{F2B609B0-8132-44B8-9363-7162322FD34A}"/>
    <hyperlink ref="B135" r:id="rId115" xr:uid="{DD73CA63-C32A-42FA-8D4C-ED43E5737058}"/>
    <hyperlink ref="B136" r:id="rId116" xr:uid="{01E3863D-5012-4439-A330-E7DEBF5629C5}"/>
    <hyperlink ref="B137" r:id="rId117" xr:uid="{DDA50673-58CA-434D-9D95-166E720DFE4C}"/>
    <hyperlink ref="B139" r:id="rId118" xr:uid="{37846C7F-B4B3-4659-BD45-C862BC94C84C}"/>
    <hyperlink ref="B140" r:id="rId119" xr:uid="{9EE18034-55DE-494C-8BA9-E6F8A0311D00}"/>
    <hyperlink ref="B141" r:id="rId120" xr:uid="{370F964E-C4D5-4205-8288-59136FE7A5E2}"/>
    <hyperlink ref="B143" r:id="rId121" xr:uid="{94C83227-95ED-4858-BF4D-7B03F107F038}"/>
    <hyperlink ref="B144" r:id="rId122" xr:uid="{81C61F1F-DAFB-4D34-A9B3-741EF8EFEFA9}"/>
    <hyperlink ref="B146" r:id="rId123" xr:uid="{CBEB773F-0832-4880-B9DF-9DE6CA4BC41E}"/>
    <hyperlink ref="B147" r:id="rId124" xr:uid="{4A88EFB9-1BEB-4EC9-86D8-19F11FCC26C8}"/>
    <hyperlink ref="B148" r:id="rId125" xr:uid="{7DB77181-3A72-4076-82F2-535DC6C9BF74}"/>
    <hyperlink ref="B133" r:id="rId126" xr:uid="{164B09D0-2D08-485D-8790-360D7D8E6BA1}"/>
    <hyperlink ref="B138" r:id="rId127" xr:uid="{CCA0083F-4FEE-47D0-98FF-8063032DDD9A}"/>
    <hyperlink ref="B145" r:id="rId128" xr:uid="{43248C0E-F662-4766-A213-35BBE35B267E}"/>
    <hyperlink ref="B149" r:id="rId129" xr:uid="{D1208ED0-EC4B-4696-BBD6-A42A49782B00}"/>
    <hyperlink ref="B151" r:id="rId130" xr:uid="{BD93F922-EFB1-4567-B26D-9C692ABB3276}"/>
    <hyperlink ref="B152" r:id="rId131" xr:uid="{23248427-8CC4-403F-A9E8-39B41DC69FD3}"/>
    <hyperlink ref="B153" r:id="rId132" xr:uid="{F6ECDB06-D1A5-42F8-9985-3E922CAD2F4D}"/>
    <hyperlink ref="B155" r:id="rId133" xr:uid="{AB27BBD7-5094-4832-B810-E10D584D7293}"/>
    <hyperlink ref="B114" r:id="rId134" xr:uid="{CAF2E895-BE06-4DBA-981C-3688F7D8B0B9}"/>
    <hyperlink ref="B115" r:id="rId135" xr:uid="{8F0F4818-AEF6-4EA3-B306-435F4413F396}"/>
    <hyperlink ref="B116" r:id="rId136" xr:uid="{79662A3A-010F-4841-94F0-B1261C09B5F5}"/>
    <hyperlink ref="B118" r:id="rId137" xr:uid="{C1159FA7-15F8-4598-9ECE-DADB647FD920}"/>
    <hyperlink ref="B120" r:id="rId138" xr:uid="{5182A004-8BA2-46D6-A5BE-B6AA1B760AEB}"/>
    <hyperlink ref="B150" r:id="rId139" xr:uid="{B951D7E9-17AF-47CD-8B6B-55A1D9C24F79}"/>
    <hyperlink ref="B154" r:id="rId140" xr:uid="{48707176-8F73-413A-AB61-60A7E2BACB7C}"/>
    <hyperlink ref="B113" r:id="rId141" xr:uid="{7B25F0AA-DF1C-4CD7-9EC0-A78238A7A50A}"/>
    <hyperlink ref="B117" r:id="rId142" xr:uid="{EBB89644-8895-407F-83E7-7C0758E27246}"/>
    <hyperlink ref="B119" r:id="rId143" xr:uid="{3BF6E185-6051-4163-8E81-D72ACC0A81F7}"/>
    <hyperlink ref="B121" r:id="rId144" xr:uid="{ED1BDD7F-AC31-40C8-97C1-4BAB515E3A54}"/>
    <hyperlink ref="B122" r:id="rId145" xr:uid="{97D83C9D-68C4-4345-BF0E-7820E280D511}"/>
    <hyperlink ref="B123" r:id="rId146" xr:uid="{15855D1A-A4DB-4D34-825B-40827EBE0001}"/>
    <hyperlink ref="B124" r:id="rId147" xr:uid="{536A8267-80EB-4071-BB8A-9302F380F641}"/>
    <hyperlink ref="B125" r:id="rId148" xr:uid="{F57591DE-89C3-4734-BC0D-ED52447E049C}"/>
    <hyperlink ref="B126" r:id="rId149" xr:uid="{85316BDD-8955-495C-ADFC-1223C91C5D30}"/>
    <hyperlink ref="B127" r:id="rId150" xr:uid="{9CF750F2-0E45-435A-BC0D-66298DC46C5F}"/>
    <hyperlink ref="B142" r:id="rId151" xr:uid="{7E972E53-B645-4D10-BF26-C81077B1EA35}"/>
    <hyperlink ref="B128" r:id="rId152" xr:uid="{0DB5CF59-3796-49B7-9357-DA7BEA4FCD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2021-10-14T21:19:09Z</dcterms:created>
  <dcterms:modified xsi:type="dcterms:W3CDTF">2021-10-15T19:09:08Z</dcterms:modified>
</cp:coreProperties>
</file>