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TRANSPARENCIA\PRIMER TRIMESTRE 2021\"/>
    </mc:Choice>
  </mc:AlternateContent>
  <xr:revisionPtr revIDLastSave="0" documentId="8_{84941ACF-9DF7-4556-B2FE-B8D7588DA2F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_Hlk50565570" localSheetId="0">'Reporte de Formatos'!$I$19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<sst xmlns="http://schemas.openxmlformats.org/spreadsheetml/2006/main" count="251" uniqueCount="183">
  <si>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</si>
  <si>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</si>
  <si>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</si>
  <si>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</si>
  <si>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</si>
  <si>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</si>
  <si>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</si>
  <si>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</si>
  <si>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</si>
  <si>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</si>
  <si>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</si>
  <si>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</si>
  <si>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</si>
  <si>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</si>
  <si>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</si>
  <si>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</si>
  <si>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</si>
  <si>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</si>
  <si>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</si>
  <si>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</si>
  <si>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</si>
  <si>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</si>
  <si>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</si>
  <si>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</si>
  <si>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</si>
  <si>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</si>
  <si>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</si>
  <si>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</si>
  <si>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</si>
  <si>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</si>
  <si>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</si>
  <si>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</si>
  <si>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</si>
  <si>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</si>
  <si>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</si>
  <si>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</si>
  <si>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</si>
  <si>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</si>
  <si>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</si>
  <si>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</si>
  <si>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</si>
  <si>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</si>
  <si>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</si>
  <si>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</si>
  <si>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</si>
  <si>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</si>
  <si>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</si>
  <si>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</si>
  <si>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</si>
  <si>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</si>
  <si>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</si>
  <si>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</si>
  <si>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</si>
  <si>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</si>
  <si>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</si>
  <si>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</si>
  <si>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</si>
  <si>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</si>
  <si>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</si>
  <si>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</si>
  <si>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</si>
  <si>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</si>
  <si>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</si>
  <si>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</si>
  <si>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</si>
  <si>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</si>
  <si>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</si>
  <si>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</si>
  <si>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</si>
  <si>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</si>
  <si>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</si>
  <si>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Comercial con el Hotel Poza Rica Inn</t>
  </si>
  <si>
    <t>Dirección de Vinculación</t>
  </si>
  <si>
    <t>Convenio de Colaboración Comercial, con el cual, el Hotel Poza Rica Inn otorga un 50 por ciento de descuento en sus servicios de hospedaje, a toda la plantilla laboral del CECyTEV.</t>
  </si>
  <si>
    <t>Cada trabajador paga su hospedaje con recursos propios.</t>
  </si>
  <si>
    <t>http://cecytev.edu.mx/info/via/33/convenio-cecytev-hotelpozaricainn-2021.pdf</t>
  </si>
  <si>
    <t>Departamento de Vinculación con el Sector Productivo y Servicio Social</t>
  </si>
  <si>
    <t>Francisco</t>
  </si>
  <si>
    <t>Elias</t>
  </si>
  <si>
    <t>Guevara</t>
  </si>
  <si>
    <t>Operadora Hotelera de Poza Rica S.A. de C.V.</t>
  </si>
  <si>
    <t>Convenio Comercial con el Hotel Marriott Veracruz</t>
  </si>
  <si>
    <t>Convenio de Colaboración Comercial, con el cual, el Hotel Marriott de Veracruz otorga un 55 por ciento de descuento en sus servicios de hospedaje, restaurant y renta de salones ejecutivos para eventos, para toda la plantilla laboral del CECyTEV.</t>
  </si>
  <si>
    <t>http://cecytev.edu.mx/info/via/33/convenio-cecytev-hotelmarriottveracruz-2021.pdf</t>
  </si>
  <si>
    <t>Carolina</t>
  </si>
  <si>
    <t>Domínguez</t>
  </si>
  <si>
    <t>Gracián</t>
  </si>
  <si>
    <t>AC Hotel Veracruz</t>
  </si>
  <si>
    <t>Convenio Comercial con Oxigen Fitness for Life</t>
  </si>
  <si>
    <t>Convenio de Colaboración Comercial, con el cual, los gimnasios de la cadena Oxigen, otorgan a todos los trabajadores del CECyTEV, el 20 por ciento de descuento en sus servicios.</t>
  </si>
  <si>
    <t>Cada trabajador paga los servicios contratados con recursos propios.</t>
  </si>
  <si>
    <t>http://cecytev.edu.mx/info/via/33/convenio-cecytev-oxigenfitness-2021.pdf</t>
  </si>
  <si>
    <t>Enrique</t>
  </si>
  <si>
    <t>Rodríguez</t>
  </si>
  <si>
    <t>Sandoval</t>
  </si>
  <si>
    <t>Oxigen Fitness for Life</t>
  </si>
  <si>
    <t>Convenio Comercial con Grand Fiesta Americana</t>
  </si>
  <si>
    <t>Convenio de Colaboración Comercial, con el cual, los hoteles Gran Fiesta Americana, Fiesta Inn Veracruz-Malecón y Fiesta Inn Veracruz-Boca del Río, otorgan a todos los trabajadores del CECYTEV el 50 por ciento de descuento en sus servicios de hospedaje.</t>
  </si>
  <si>
    <t>http://cecytev.edu.mx/info/via/33/convenio-cecytev-fiestaamericanaver-2021.pdf</t>
  </si>
  <si>
    <t>Con este convenio de colaboración el Instituto de Espacios Educativos de Veracruz se compromete a apoyar al CECyTEV en los procedimientos de contratación, supervisión y ejecución de Obra Pública para mejorar o construir nueva infraestructura educativa en sus planteles.</t>
  </si>
  <si>
    <t>Convenio de Colaboración con el Instituto de Espacios Educativos del Estado de Veracruz</t>
  </si>
  <si>
    <t>Ingresos propios.</t>
  </si>
  <si>
    <t>http://cecytev.edu.mx/info/via/33/convenio-cecytev-ieev-2021.pdf</t>
  </si>
  <si>
    <t>Martha</t>
  </si>
  <si>
    <t>Martínez</t>
  </si>
  <si>
    <t>Grand Fiesta Americana Veracruz</t>
  </si>
  <si>
    <t>Ricardo</t>
  </si>
  <si>
    <t>García</t>
  </si>
  <si>
    <t>Jiménez</t>
  </si>
  <si>
    <t>Instituto de Espacios Educativos del Estado de Veracruz</t>
  </si>
  <si>
    <t>Convenio de Colaboración y Programa de Becas con el IUV</t>
  </si>
  <si>
    <t>Programa de becas de hasta el 50 por ciento de descuento para trabajadores del CECyTEV o sus familiares, para ingresar a estudiar licenciaturas y posgrados.</t>
  </si>
  <si>
    <t>Cada trabajador paga por sus estudios con ingresos propios.</t>
  </si>
  <si>
    <t>http://cecytev.edu.mx/info/via/33/convenio-cecytev-iuv-2021.pdf</t>
  </si>
  <si>
    <t>Alfredo Yatzín</t>
  </si>
  <si>
    <t>Zamudio</t>
  </si>
  <si>
    <t>Instituto Universitario Veracruzano S.C.</t>
  </si>
  <si>
    <t>Convenio General de Colaboración con el ITSAV</t>
  </si>
  <si>
    <t>No aplica.</t>
  </si>
  <si>
    <t>http://cecytev.edu.mx/info/via/33/convenio-cecytev-tecdealvarado-2021.pdf</t>
  </si>
  <si>
    <t>Miguel</t>
  </si>
  <si>
    <t>Hernández</t>
  </si>
  <si>
    <t>Linares</t>
  </si>
  <si>
    <t>Instituto Tecnológico Superior de Alvarado</t>
  </si>
  <si>
    <t>Convenio Comercial con el Restaurante El Cachopo</t>
  </si>
  <si>
    <t>Convenio de Colaboración Comercial, con el cual, el Restaurante El Cachopo, otorga a todos los trabajadores del CECyTEV, y a los alumnos, el 15 por ciento de descuento en sus consumos de alimentos y bebidas</t>
  </si>
  <si>
    <t>Cada trabajador o alumno paga sus consumos con sus propios recursos.</t>
  </si>
  <si>
    <t>http://cecytev.edu.mx/info/via/33/convenio-cecytev-elcachopo-2021.pdf</t>
  </si>
  <si>
    <t>Ramón</t>
  </si>
  <si>
    <t>Arduengo</t>
  </si>
  <si>
    <t>Restaurante Español El Cachopo</t>
  </si>
  <si>
    <t>Cuevas</t>
  </si>
  <si>
    <t>Segura</t>
  </si>
  <si>
    <t>Restaurantes El Jaibón</t>
  </si>
  <si>
    <t>Convenio Comercial con los Restaurantes El Jaibón</t>
  </si>
  <si>
    <t xml:space="preserve">Convenio de Colaboración Comercial, con el cual, los Restaurantes El Jaibón, otorgan a todos los trabajadores del CECyTEV, el 10 por ciento de descuento en sus consumos de alimentos. Aplica en las sucursales Jaibón López Velarde, Jaibón de Boca del Río y Jaibón Andamar.
</t>
  </si>
  <si>
    <t>Cada trabajador paga sus consumos con sus propios recursos.</t>
  </si>
  <si>
    <t>http://cecytev.edu.mx/info/via/33/convenio-cecytev-restauranteseljaibon-2021.pdf</t>
  </si>
  <si>
    <t>Convenio Marco de Colaboración con la CAEV</t>
  </si>
  <si>
    <t>Recursos propios.</t>
  </si>
  <si>
    <t>http://cecytev.edu.mx/info/via/33/convenio-cecytev-caev-2021.pdf</t>
  </si>
  <si>
    <t>Félix Jorge</t>
  </si>
  <si>
    <t>Ladrón de Guevara</t>
  </si>
  <si>
    <t>Benítez</t>
  </si>
  <si>
    <t>Comisión del Agua del Estado de Veracruz</t>
  </si>
  <si>
    <t>Convenio Marco de Colaboración, con el que ambas instituciones se comprometen a apoyarse en los temas en que tengan intereses similares. La CAEV apoyará con la difusión de programas de cultura del cuidado del agua entre la comunidad académica del CECyTEV y el Colegio apoyará impulsando entre su comunidad estudiantil el desarrollo del Programa de Servicio Social en la CAEV.</t>
  </si>
  <si>
    <t>Convenio General de Colaboración con Grupo Coyame</t>
  </si>
  <si>
    <t>Convenio que establece las bases de colaboración para la realización de actividades conjuntas en los campos de interés mutuo e investigación científica y tecnológica, actividades académicas, servicio social, promoción y publicidad, intercambio empresarial e impulso comercial y establecimiento conjunto de proyectos en materia de desarrollo social.</t>
  </si>
  <si>
    <t>http://cecytev.edu.mx/info/via/33/convenio-cecytev-coyame-2021.pdf</t>
  </si>
  <si>
    <t>Óscar</t>
  </si>
  <si>
    <t>Galán</t>
  </si>
  <si>
    <t>Ruiz</t>
  </si>
  <si>
    <t>Aguas Minerales de Los Tuxtlas S.A. de C.V.</t>
  </si>
  <si>
    <t>Convenio General de Colaboración con el ITSH</t>
  </si>
  <si>
    <t>Con este Convenio General de Colaboración ambas instituciones se comprometen a apoyarse en todos los temas que les abonen a tener un mejor desempeño, en las funciones para las que fueron creadas. Así mismo, con este convenio el Tecnológico Superior de Huatusco se compromete a otorgar el 100% de beca en la inscripción de los egresados de cualquier plantel del CECYTEV.</t>
  </si>
  <si>
    <t>http://cecytev.edu.mx/info/via/33/convenio-cecytev-tecdehuatusco-2021.pdf</t>
  </si>
  <si>
    <t>Víctor Manuel</t>
  </si>
  <si>
    <t>Arcos</t>
  </si>
  <si>
    <t>Feria</t>
  </si>
  <si>
    <t>Instituto Tecnológico Superior de Huatusco</t>
  </si>
  <si>
    <t>Convenio General de Colaboración con la UTCV</t>
  </si>
  <si>
    <t>Con este Convenio General de Colaboración ambas instituciones se comprometen a apoyarse en todos los temas que les abonen a tener un mejor desempeño, en las funciones para las que fueron creadas. Así mismo, con este convenio la Universidad Tecnológica del Centro de Veracruz se compromete a otorgar el 100% de beca en la inscripción de los egresados de cualquier plantel del CECYTEV</t>
  </si>
  <si>
    <t>http://cecytev.edu.mx/info/via/33/convenio-cecytev-utcv-2021.pdf</t>
  </si>
  <si>
    <t>Juan Manuel</t>
  </si>
  <si>
    <t>Arzola</t>
  </si>
  <si>
    <t>Castro</t>
  </si>
  <si>
    <t>Universidad Tecnológica del Centro de Veracruz</t>
  </si>
  <si>
    <t>Convenio General de Colaboración con el ITSZ</t>
  </si>
  <si>
    <t>Con este Convenio General de Colaboración ambas instituciones se comprometen a apoyarse en todos los temas que les abonen a tener un mejor desempeño, en las funciones para las que fueron creadas. Así mismo, con este convenio el Tecnológico Superior de Zongolica se compromete a otorgar el 100% de beca en la inscripción de los egresados de cualquier plantel del CECYTEV.</t>
  </si>
  <si>
    <t>http://cecytev.edu.mx/info/via/33/convenio-cecytev-itsz-2021.pdf</t>
  </si>
  <si>
    <t>http://cecytev.edu.mx/info/via/33/convenio-cecytev-unifiladelfiacdaleman-2021.pdf</t>
  </si>
  <si>
    <t>Convenio de Colaboración y Programa de Becas con la UFM Cd. Alemán</t>
  </si>
  <si>
    <t>Pompeyo</t>
  </si>
  <si>
    <t>Quechulpa</t>
  </si>
  <si>
    <t>Pérez</t>
  </si>
  <si>
    <t>Instituto Tecnológico Superior de Zongolica</t>
  </si>
  <si>
    <t>Violeta</t>
  </si>
  <si>
    <t>Miranda</t>
  </si>
  <si>
    <t>Amador</t>
  </si>
  <si>
    <t>Universidad Filadelfia de México, Campus Cd. Alemán</t>
  </si>
  <si>
    <t>Programa de becas de hasta el 50 por ciento de descuento para estudiantes egresados y trabajadores del CECyTEV, o sus familiares, para ingresar a estudiar licenciaturas y posgrados.</t>
  </si>
  <si>
    <t>Cada egresados o trabajador paga por sus estudios con ingresos propios.</t>
  </si>
  <si>
    <r>
      <t xml:space="preserve">Convenio General de Colaboración y Programa de Becas, mediante el cual, ambas instituciones se comprometen a apoyarse en aspectos académicos, sociales, culturales y deportivos, así mismo, </t>
    </r>
    <r>
      <rPr>
        <sz val="9"/>
        <color indexed="8"/>
        <rFont val="Calibri"/>
        <family val="2"/>
        <scheme val="minor"/>
      </rPr>
      <t>el ITSAV se compromete a condonar el 100 por ciento de la inscripción a primer semestre, de todos los egresados del CECyTEV con promedio mínimo de 7.5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</si>
</sst>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0" xfId="0" applyFont="1"/>
    <xf numFmtId="14" fontId="5" fillId="0" borderId="0" xfId="0" applyNumberFormat="1" applyFont="1"/>
    <xf numFmtId="0" fontId="5" fillId="3" borderId="0" xfId="1" applyFont="1" applyAlignment="1">
      <alignment vertical="center" wrapText="1"/>
    </xf>
    <xf numFmtId="0" fontId="6" fillId="3" borderId="0" xfId="3" applyFont="1" applyFill="1" applyAlignment="1">
      <alignment vertical="center" wrapText="1"/>
    </xf>
    <xf numFmtId="0" fontId="5" fillId="3" borderId="0" xfId="4" applyFont="1" applyAlignment="1">
      <alignment vertical="center" wrapText="1"/>
    </xf>
    <xf numFmtId="0" fontId="6" fillId="0" borderId="0" xfId="3" applyFont="1"/>
    <xf numFmtId="0" fontId="5" fillId="3" borderId="0" xfId="5" applyFont="1" applyAlignment="1">
      <alignment horizontal="justify" vertical="center" wrapText="1"/>
    </xf>
    <xf numFmtId="0" fontId="5" fillId="3" borderId="0" xfId="5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center"/>
    </xf>
  </cellXfs>
  <cellStyles count="6">
    <cellStyle name="Hipervínculo" xfId="3" builtinId="8"/>
    <cellStyle name="Normal" xfId="0" builtinId="0"/>
    <cellStyle name="Normal 2" xfId="1" xr:uid="{D9DCC9E0-40C4-43A3-B673-9F38C3908FB2}"/>
    <cellStyle name="Normal 3" xfId="2" xr:uid="{848967AC-F3DD-4DD8-A8E5-AC08C2430DC5}"/>
    <cellStyle name="Normal 4" xfId="4" xr:uid="{05293184-EC7B-4C29-A945-F8AE9AF96455}"/>
    <cellStyle name="Normal 5" xfId="5" xr:uid="{E216465C-8359-48E8-815B-A88B585017F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via/33/convenio-cecytev-elcachopo-2021.pdf" TargetMode="External"/><Relationship Id="rId13" Type="http://schemas.openxmlformats.org/officeDocument/2006/relationships/hyperlink" Target="http://cecytev.edu.mx/info/via/33/convenio-cecytev-utcv-2021.pdf" TargetMode="External"/><Relationship Id="rId3" Type="http://schemas.openxmlformats.org/officeDocument/2006/relationships/hyperlink" Target="http://cecytev.edu.mx/info/via/33/convenio-cecytev-oxigenfitness-2021.pdf" TargetMode="External"/><Relationship Id="rId7" Type="http://schemas.openxmlformats.org/officeDocument/2006/relationships/hyperlink" Target="http://cecytev.edu.mx/info/via/33/convenio-cecytev-tecdealvarado-2021.pdf" TargetMode="External"/><Relationship Id="rId12" Type="http://schemas.openxmlformats.org/officeDocument/2006/relationships/hyperlink" Target="http://cecytev.edu.mx/info/via/33/convenio-cecytev-tecdehuatusco-2021.pdf" TargetMode="External"/><Relationship Id="rId2" Type="http://schemas.openxmlformats.org/officeDocument/2006/relationships/hyperlink" Target="http://cecytev.edu.mx/info/via/33/convenio-cecytev-hotelmarriottveracruz-20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info/via/33/convenio-cecytev-hotelpozaricainn-2021.pdf" TargetMode="External"/><Relationship Id="rId6" Type="http://schemas.openxmlformats.org/officeDocument/2006/relationships/hyperlink" Target="http://cecytev.edu.mx/info/via/33/convenio-cecytev-iuv-2021.pdf" TargetMode="External"/><Relationship Id="rId11" Type="http://schemas.openxmlformats.org/officeDocument/2006/relationships/hyperlink" Target="http://cecytev.edu.mx/info/via/33/convenio-cecytev-coyame-2021.pdf" TargetMode="External"/><Relationship Id="rId5" Type="http://schemas.openxmlformats.org/officeDocument/2006/relationships/hyperlink" Target="http://cecytev.edu.mx/info/via/33/convenio-cecytev-ieev-2021.pdf" TargetMode="External"/><Relationship Id="rId15" Type="http://schemas.openxmlformats.org/officeDocument/2006/relationships/hyperlink" Target="http://cecytev.edu.mx/info/via/33/convenio-cecytev-unifiladelfiacdaleman-2021.pdf" TargetMode="External"/><Relationship Id="rId10" Type="http://schemas.openxmlformats.org/officeDocument/2006/relationships/hyperlink" Target="http://cecytev.edu.mx/info/via/33/convenio-cecytev-caev-2021.pdf" TargetMode="External"/><Relationship Id="rId4" Type="http://schemas.openxmlformats.org/officeDocument/2006/relationships/hyperlink" Target="http://cecytev.edu.mx/info/via/33/convenio-cecytev-fiestaamericanaver-2021.pdf" TargetMode="External"/><Relationship Id="rId9" Type="http://schemas.openxmlformats.org/officeDocument/2006/relationships/hyperlink" Target="http://cecytev.edu.mx/info/via/33/convenio-cecytev-restauranteseljaibon-2021.pdf" TargetMode="External"/><Relationship Id="rId14" Type="http://schemas.openxmlformats.org/officeDocument/2006/relationships/hyperlink" Target="http://cecytev.edu.mx/info/via/33/convenio-cecytev-itsz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opLeftCell="A2" zoomScale="80" zoomScaleNormal="8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9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.75" x14ac:dyDescent="0.25">
      <c r="A8" s="8">
        <v>2021</v>
      </c>
      <c r="B8" s="9">
        <v>44197</v>
      </c>
      <c r="C8" s="9">
        <v>44286</v>
      </c>
      <c r="D8" s="8" t="s">
        <v>58</v>
      </c>
      <c r="E8" s="7" t="s">
        <v>71</v>
      </c>
      <c r="F8" s="9">
        <v>44204</v>
      </c>
      <c r="G8" s="8" t="s">
        <v>72</v>
      </c>
      <c r="H8" s="8">
        <v>1</v>
      </c>
      <c r="I8" s="7" t="s">
        <v>73</v>
      </c>
      <c r="J8" s="10" t="s">
        <v>74</v>
      </c>
      <c r="K8" s="8"/>
      <c r="L8" s="9">
        <v>44204</v>
      </c>
      <c r="M8" s="9">
        <v>44561</v>
      </c>
      <c r="N8" s="8"/>
      <c r="O8" s="11" t="s">
        <v>75</v>
      </c>
      <c r="P8" s="8"/>
      <c r="Q8" s="12" t="s">
        <v>76</v>
      </c>
      <c r="R8" s="9">
        <v>44302</v>
      </c>
      <c r="S8" s="9">
        <v>44286</v>
      </c>
    </row>
    <row r="9" spans="1:20" ht="96.75" x14ac:dyDescent="0.25">
      <c r="A9" s="8">
        <v>2021</v>
      </c>
      <c r="B9" s="9">
        <v>44197</v>
      </c>
      <c r="C9" s="9">
        <v>44286</v>
      </c>
      <c r="D9" s="8" t="s">
        <v>58</v>
      </c>
      <c r="E9" s="7" t="s">
        <v>81</v>
      </c>
      <c r="F9" s="9">
        <v>44208</v>
      </c>
      <c r="G9" s="8" t="s">
        <v>72</v>
      </c>
      <c r="H9" s="8">
        <v>2</v>
      </c>
      <c r="I9" s="7" t="s">
        <v>82</v>
      </c>
      <c r="J9" s="10" t="s">
        <v>74</v>
      </c>
      <c r="K9" s="8"/>
      <c r="L9" s="9">
        <v>44208</v>
      </c>
      <c r="M9" s="9">
        <v>44561</v>
      </c>
      <c r="N9" s="8"/>
      <c r="O9" s="13" t="s">
        <v>83</v>
      </c>
      <c r="P9" s="8"/>
      <c r="Q9" s="12" t="s">
        <v>76</v>
      </c>
      <c r="R9" s="9">
        <v>44302</v>
      </c>
      <c r="S9" s="9">
        <v>44286</v>
      </c>
    </row>
    <row r="10" spans="1:20" ht="72" x14ac:dyDescent="0.25">
      <c r="A10" s="8">
        <v>2021</v>
      </c>
      <c r="B10" s="9">
        <v>44197</v>
      </c>
      <c r="C10" s="9">
        <v>44286</v>
      </c>
      <c r="D10" s="8" t="s">
        <v>58</v>
      </c>
      <c r="E10" s="7" t="s">
        <v>88</v>
      </c>
      <c r="F10" s="9">
        <v>44218</v>
      </c>
      <c r="G10" s="8" t="s">
        <v>72</v>
      </c>
      <c r="H10" s="8">
        <v>3</v>
      </c>
      <c r="I10" s="6" t="s">
        <v>89</v>
      </c>
      <c r="J10" s="10" t="s">
        <v>90</v>
      </c>
      <c r="K10" s="8"/>
      <c r="L10" s="9">
        <v>44218</v>
      </c>
      <c r="M10" s="9">
        <v>44583</v>
      </c>
      <c r="N10" s="8"/>
      <c r="O10" s="13" t="s">
        <v>91</v>
      </c>
      <c r="P10" s="8"/>
      <c r="Q10" s="12" t="s">
        <v>76</v>
      </c>
      <c r="R10" s="9">
        <v>44302</v>
      </c>
      <c r="S10" s="9">
        <v>44286</v>
      </c>
    </row>
    <row r="11" spans="1:20" ht="96" x14ac:dyDescent="0.25">
      <c r="A11" s="8">
        <v>2021</v>
      </c>
      <c r="B11" s="9">
        <v>44197</v>
      </c>
      <c r="C11" s="9">
        <v>44286</v>
      </c>
      <c r="D11" s="8" t="s">
        <v>58</v>
      </c>
      <c r="E11" s="7" t="s">
        <v>96</v>
      </c>
      <c r="F11" s="9">
        <v>44221</v>
      </c>
      <c r="G11" s="8" t="s">
        <v>72</v>
      </c>
      <c r="H11" s="8">
        <v>4</v>
      </c>
      <c r="I11" s="14" t="s">
        <v>97</v>
      </c>
      <c r="J11" s="15" t="s">
        <v>74</v>
      </c>
      <c r="K11" s="8"/>
      <c r="L11" s="9">
        <v>44221</v>
      </c>
      <c r="M11" s="9">
        <v>44561</v>
      </c>
      <c r="N11" s="8"/>
      <c r="O11" s="13" t="s">
        <v>98</v>
      </c>
      <c r="P11" s="8"/>
      <c r="Q11" s="12" t="s">
        <v>76</v>
      </c>
      <c r="R11" s="9">
        <v>44302</v>
      </c>
      <c r="S11" s="9">
        <v>44286</v>
      </c>
    </row>
    <row r="12" spans="1:20" ht="108" x14ac:dyDescent="0.25">
      <c r="A12" s="8">
        <v>2021</v>
      </c>
      <c r="B12" s="9">
        <v>44197</v>
      </c>
      <c r="C12" s="9">
        <v>44286</v>
      </c>
      <c r="D12" s="8" t="s">
        <v>61</v>
      </c>
      <c r="E12" s="7" t="s">
        <v>100</v>
      </c>
      <c r="F12" s="9">
        <v>44222</v>
      </c>
      <c r="G12" s="8" t="s">
        <v>72</v>
      </c>
      <c r="H12" s="8">
        <v>5</v>
      </c>
      <c r="I12" s="6" t="s">
        <v>99</v>
      </c>
      <c r="J12" s="8" t="s">
        <v>101</v>
      </c>
      <c r="K12" s="16"/>
      <c r="L12" s="9">
        <v>44222</v>
      </c>
      <c r="M12" s="9">
        <v>45626</v>
      </c>
      <c r="N12" s="8"/>
      <c r="O12" s="13" t="s">
        <v>102</v>
      </c>
      <c r="P12" s="8"/>
      <c r="Q12" s="12" t="s">
        <v>76</v>
      </c>
      <c r="R12" s="9">
        <v>44302</v>
      </c>
      <c r="S12" s="9">
        <v>44286</v>
      </c>
    </row>
    <row r="13" spans="1:20" ht="60" x14ac:dyDescent="0.25">
      <c r="A13" s="8">
        <v>2021</v>
      </c>
      <c r="B13" s="9">
        <v>44197</v>
      </c>
      <c r="C13" s="9">
        <v>44286</v>
      </c>
      <c r="D13" s="8" t="s">
        <v>58</v>
      </c>
      <c r="E13" s="7" t="s">
        <v>110</v>
      </c>
      <c r="F13" s="9">
        <v>44223</v>
      </c>
      <c r="G13" s="8" t="s">
        <v>72</v>
      </c>
      <c r="H13" s="8">
        <v>6</v>
      </c>
      <c r="I13" s="6" t="s">
        <v>111</v>
      </c>
      <c r="J13" s="15" t="s">
        <v>112</v>
      </c>
      <c r="K13" s="8"/>
      <c r="L13" s="9">
        <v>44223</v>
      </c>
      <c r="M13" s="9">
        <v>45626</v>
      </c>
      <c r="N13" s="8"/>
      <c r="O13" s="13" t="s">
        <v>113</v>
      </c>
      <c r="P13" s="8"/>
      <c r="Q13" s="12" t="s">
        <v>76</v>
      </c>
      <c r="R13" s="9">
        <v>44302</v>
      </c>
      <c r="S13" s="9">
        <v>44286</v>
      </c>
    </row>
    <row r="14" spans="1:20" ht="95.25" customHeight="1" x14ac:dyDescent="0.25">
      <c r="A14" s="8">
        <v>2021</v>
      </c>
      <c r="B14" s="9">
        <v>44197</v>
      </c>
      <c r="C14" s="9">
        <v>44286</v>
      </c>
      <c r="D14" s="8" t="s">
        <v>58</v>
      </c>
      <c r="E14" s="7" t="s">
        <v>134</v>
      </c>
      <c r="F14" s="9">
        <v>44225</v>
      </c>
      <c r="G14" s="8" t="s">
        <v>72</v>
      </c>
      <c r="H14" s="8">
        <v>7</v>
      </c>
      <c r="I14" s="17" t="s">
        <v>135</v>
      </c>
      <c r="J14" s="15" t="s">
        <v>136</v>
      </c>
      <c r="K14" s="8"/>
      <c r="L14" s="9">
        <v>44225</v>
      </c>
      <c r="M14" s="9">
        <v>44590</v>
      </c>
      <c r="N14" s="8"/>
      <c r="O14" s="13" t="s">
        <v>137</v>
      </c>
      <c r="P14" s="8"/>
      <c r="Q14" s="12" t="s">
        <v>76</v>
      </c>
      <c r="R14" s="9">
        <v>44302</v>
      </c>
      <c r="S14" s="9">
        <v>44286</v>
      </c>
    </row>
    <row r="15" spans="1:20" ht="132" x14ac:dyDescent="0.25">
      <c r="A15" s="8">
        <v>2021</v>
      </c>
      <c r="B15" s="9">
        <v>44197</v>
      </c>
      <c r="C15" s="9">
        <v>44286</v>
      </c>
      <c r="D15" s="8" t="s">
        <v>61</v>
      </c>
      <c r="E15" s="7" t="s">
        <v>117</v>
      </c>
      <c r="F15" s="9">
        <v>44225</v>
      </c>
      <c r="G15" s="8" t="s">
        <v>72</v>
      </c>
      <c r="H15" s="8">
        <v>8</v>
      </c>
      <c r="I15" s="18" t="s">
        <v>182</v>
      </c>
      <c r="J15" s="15" t="s">
        <v>118</v>
      </c>
      <c r="K15" s="8"/>
      <c r="L15" s="9">
        <v>44225</v>
      </c>
      <c r="M15" s="9">
        <v>44530</v>
      </c>
      <c r="N15" s="8"/>
      <c r="O15" s="13" t="s">
        <v>119</v>
      </c>
      <c r="P15" s="8"/>
      <c r="Q15" s="12" t="s">
        <v>76</v>
      </c>
      <c r="R15" s="9">
        <v>44302</v>
      </c>
      <c r="S15" s="9">
        <v>44286</v>
      </c>
    </row>
    <row r="16" spans="1:20" ht="84.75" x14ac:dyDescent="0.25">
      <c r="A16" s="8">
        <v>2021</v>
      </c>
      <c r="B16" s="9">
        <v>44197</v>
      </c>
      <c r="C16" s="9">
        <v>44286</v>
      </c>
      <c r="D16" s="8" t="s">
        <v>58</v>
      </c>
      <c r="E16" s="7" t="s">
        <v>124</v>
      </c>
      <c r="F16" s="9">
        <v>44236</v>
      </c>
      <c r="G16" s="8" t="s">
        <v>72</v>
      </c>
      <c r="H16" s="8">
        <v>9</v>
      </c>
      <c r="I16" s="7" t="s">
        <v>125</v>
      </c>
      <c r="J16" s="15" t="s">
        <v>126</v>
      </c>
      <c r="K16" s="8"/>
      <c r="L16" s="9">
        <v>44236</v>
      </c>
      <c r="M16" s="9">
        <v>44601</v>
      </c>
      <c r="N16" s="8"/>
      <c r="O16" s="13" t="s">
        <v>127</v>
      </c>
      <c r="P16" s="8"/>
      <c r="Q16" s="12" t="s">
        <v>76</v>
      </c>
      <c r="R16" s="9">
        <v>44302</v>
      </c>
      <c r="S16" s="9">
        <v>44286</v>
      </c>
    </row>
    <row r="17" spans="1:19" ht="144.75" x14ac:dyDescent="0.25">
      <c r="A17" s="8">
        <v>2021</v>
      </c>
      <c r="B17" s="9">
        <v>44197</v>
      </c>
      <c r="C17" s="9">
        <v>44286</v>
      </c>
      <c r="D17" s="8" t="s">
        <v>61</v>
      </c>
      <c r="E17" s="7" t="s">
        <v>138</v>
      </c>
      <c r="F17" s="9">
        <v>44239</v>
      </c>
      <c r="G17" s="8" t="s">
        <v>72</v>
      </c>
      <c r="H17" s="8">
        <v>10</v>
      </c>
      <c r="I17" s="7" t="s">
        <v>145</v>
      </c>
      <c r="J17" s="15" t="s">
        <v>139</v>
      </c>
      <c r="K17" s="8"/>
      <c r="L17" s="9">
        <v>44239</v>
      </c>
      <c r="M17" s="9">
        <v>45626</v>
      </c>
      <c r="N17" s="8"/>
      <c r="O17" s="13" t="s">
        <v>140</v>
      </c>
      <c r="P17" s="8"/>
      <c r="Q17" s="12" t="s">
        <v>76</v>
      </c>
      <c r="R17" s="9">
        <v>44302</v>
      </c>
      <c r="S17" s="9">
        <v>44286</v>
      </c>
    </row>
    <row r="18" spans="1:19" ht="144.75" x14ac:dyDescent="0.25">
      <c r="A18" s="8">
        <v>2021</v>
      </c>
      <c r="B18" s="9">
        <v>44197</v>
      </c>
      <c r="C18" s="9">
        <v>44286</v>
      </c>
      <c r="D18" s="8" t="s">
        <v>58</v>
      </c>
      <c r="E18" s="7" t="s">
        <v>146</v>
      </c>
      <c r="F18" s="9">
        <v>44242</v>
      </c>
      <c r="G18" s="8" t="s">
        <v>72</v>
      </c>
      <c r="H18" s="8">
        <v>11</v>
      </c>
      <c r="I18" s="7" t="s">
        <v>147</v>
      </c>
      <c r="J18" s="15" t="s">
        <v>118</v>
      </c>
      <c r="K18" s="8"/>
      <c r="L18" s="9">
        <v>44242</v>
      </c>
      <c r="M18" s="9">
        <v>45626</v>
      </c>
      <c r="N18" s="8"/>
      <c r="O18" s="13" t="s">
        <v>148</v>
      </c>
      <c r="P18" s="8"/>
      <c r="Q18" s="12" t="s">
        <v>76</v>
      </c>
      <c r="R18" s="9">
        <v>44302</v>
      </c>
      <c r="S18" s="9">
        <v>44286</v>
      </c>
    </row>
    <row r="19" spans="1:19" ht="144" x14ac:dyDescent="0.25">
      <c r="A19" s="8">
        <v>2021</v>
      </c>
      <c r="B19" s="9">
        <v>44197</v>
      </c>
      <c r="C19" s="9">
        <v>44286</v>
      </c>
      <c r="D19" s="8" t="s">
        <v>61</v>
      </c>
      <c r="E19" s="7" t="s">
        <v>153</v>
      </c>
      <c r="F19" s="9">
        <v>44253</v>
      </c>
      <c r="G19" s="8" t="s">
        <v>72</v>
      </c>
      <c r="H19" s="8">
        <v>12</v>
      </c>
      <c r="I19" s="6" t="s">
        <v>154</v>
      </c>
      <c r="J19" s="15" t="s">
        <v>118</v>
      </c>
      <c r="K19" s="8"/>
      <c r="L19" s="9">
        <v>44253</v>
      </c>
      <c r="M19" s="9">
        <v>45626</v>
      </c>
      <c r="N19" s="8"/>
      <c r="O19" s="13" t="s">
        <v>155</v>
      </c>
      <c r="P19" s="8"/>
      <c r="Q19" s="12" t="s">
        <v>76</v>
      </c>
      <c r="R19" s="9">
        <v>44302</v>
      </c>
      <c r="S19" s="9">
        <v>44286</v>
      </c>
    </row>
    <row r="20" spans="1:19" ht="156.75" x14ac:dyDescent="0.25">
      <c r="A20" s="8">
        <v>2021</v>
      </c>
      <c r="B20" s="9">
        <v>44197</v>
      </c>
      <c r="C20" s="9">
        <v>44286</v>
      </c>
      <c r="D20" s="8" t="s">
        <v>61</v>
      </c>
      <c r="E20" s="7" t="s">
        <v>160</v>
      </c>
      <c r="F20" s="9">
        <v>44253</v>
      </c>
      <c r="G20" s="8" t="s">
        <v>72</v>
      </c>
      <c r="H20" s="8">
        <v>13</v>
      </c>
      <c r="I20" s="7" t="s">
        <v>161</v>
      </c>
      <c r="J20" s="15" t="s">
        <v>118</v>
      </c>
      <c r="K20" s="8"/>
      <c r="L20" s="9">
        <v>44253</v>
      </c>
      <c r="M20" s="9">
        <v>45714</v>
      </c>
      <c r="N20" s="8"/>
      <c r="O20" s="13" t="s">
        <v>162</v>
      </c>
      <c r="P20" s="8"/>
      <c r="Q20" s="12" t="s">
        <v>76</v>
      </c>
      <c r="R20" s="9">
        <v>44302</v>
      </c>
      <c r="S20" s="9">
        <v>44286</v>
      </c>
    </row>
    <row r="21" spans="1:19" ht="81.75" customHeight="1" x14ac:dyDescent="0.25">
      <c r="A21" s="8">
        <v>2021</v>
      </c>
      <c r="B21" s="9">
        <v>44197</v>
      </c>
      <c r="C21" s="9">
        <v>44286</v>
      </c>
      <c r="D21" s="8" t="s">
        <v>61</v>
      </c>
      <c r="E21" s="7" t="s">
        <v>167</v>
      </c>
      <c r="F21" s="9">
        <v>44280</v>
      </c>
      <c r="G21" s="8" t="s">
        <v>72</v>
      </c>
      <c r="H21" s="8">
        <v>14</v>
      </c>
      <c r="I21" s="7" t="s">
        <v>168</v>
      </c>
      <c r="J21" s="15" t="s">
        <v>118</v>
      </c>
      <c r="K21" s="8"/>
      <c r="L21" s="9">
        <v>44280</v>
      </c>
      <c r="M21" s="9">
        <v>45626</v>
      </c>
      <c r="N21" s="8"/>
      <c r="O21" s="13" t="s">
        <v>169</v>
      </c>
      <c r="P21" s="8"/>
      <c r="Q21" s="12" t="s">
        <v>76</v>
      </c>
      <c r="R21" s="9">
        <v>44302</v>
      </c>
      <c r="S21" s="9">
        <v>44286</v>
      </c>
    </row>
    <row r="22" spans="1:19" ht="72" x14ac:dyDescent="0.25">
      <c r="A22" s="8">
        <v>2021</v>
      </c>
      <c r="B22" s="9">
        <v>44197</v>
      </c>
      <c r="C22" s="9">
        <v>44286</v>
      </c>
      <c r="D22" s="8" t="s">
        <v>58</v>
      </c>
      <c r="E22" s="7" t="s">
        <v>171</v>
      </c>
      <c r="F22" s="9">
        <v>44281</v>
      </c>
      <c r="G22" s="8" t="s">
        <v>72</v>
      </c>
      <c r="H22" s="8">
        <v>15</v>
      </c>
      <c r="I22" s="6" t="s">
        <v>180</v>
      </c>
      <c r="J22" s="15" t="s">
        <v>181</v>
      </c>
      <c r="K22" s="8"/>
      <c r="L22" s="9">
        <v>44281</v>
      </c>
      <c r="M22" s="9">
        <v>45377</v>
      </c>
      <c r="N22" s="8"/>
      <c r="O22" s="13" t="s">
        <v>170</v>
      </c>
      <c r="P22" s="8"/>
      <c r="Q22" s="12" t="s">
        <v>76</v>
      </c>
      <c r="R22" s="9">
        <v>44302</v>
      </c>
      <c r="S22" s="9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O8" r:id="rId1" xr:uid="{964EF096-36B9-4D8F-9F96-A55E65E79980}"/>
    <hyperlink ref="O9" r:id="rId2" xr:uid="{D7F8C35C-4252-49B2-ACF1-94C53A8A8CEE}"/>
    <hyperlink ref="O10" r:id="rId3" xr:uid="{298D5D4B-4A11-4695-AF6B-E85A870A13A7}"/>
    <hyperlink ref="O11" r:id="rId4" xr:uid="{2902D476-1BFC-48FA-967B-142EE6AEF995}"/>
    <hyperlink ref="O12" r:id="rId5" xr:uid="{B09562D4-6A88-4C2B-A07E-6742E60EF692}"/>
    <hyperlink ref="O13" r:id="rId6" xr:uid="{D3E7C311-DB31-487B-AEB0-1852551646D6}"/>
    <hyperlink ref="O15" r:id="rId7" xr:uid="{CB18F773-5554-42E2-8675-24C20D099F0C}"/>
    <hyperlink ref="O16" r:id="rId8" xr:uid="{FB6F7782-2B79-4119-9B28-D7EDEF130B99}"/>
    <hyperlink ref="O14" r:id="rId9" xr:uid="{9CDA2F6A-8870-4DBD-AFBE-CA78E1A9F37D}"/>
    <hyperlink ref="O17" r:id="rId10" xr:uid="{EA9F1AE7-7326-484F-8645-269BA0906640}"/>
    <hyperlink ref="O18" r:id="rId11" xr:uid="{81EBA17A-19C9-45DD-973F-5AF5B83E9408}"/>
    <hyperlink ref="O19" r:id="rId12" xr:uid="{FDEF2F48-8794-44D8-B248-09D9B8F5D0F4}"/>
    <hyperlink ref="O20" r:id="rId13" xr:uid="{F73FF6B6-6118-45F0-9269-6B46EDE8F102}"/>
    <hyperlink ref="O21" r:id="rId14" xr:uid="{003F980F-DCF1-43F3-9FFB-425EF068A31B}"/>
    <hyperlink ref="O22" r:id="rId15" xr:uid="{A86575F8-416C-41A4-A80E-D64DBD962E4D}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abSelected="1"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92</v>
      </c>
      <c r="C6" t="s">
        <v>93</v>
      </c>
      <c r="D6" t="s">
        <v>94</v>
      </c>
      <c r="E6" t="s">
        <v>95</v>
      </c>
    </row>
    <row r="7" spans="1:5" x14ac:dyDescent="0.25">
      <c r="A7">
        <v>4</v>
      </c>
      <c r="B7" t="s">
        <v>103</v>
      </c>
      <c r="C7" t="s">
        <v>104</v>
      </c>
      <c r="E7" t="s">
        <v>105</v>
      </c>
    </row>
    <row r="8" spans="1:5" x14ac:dyDescent="0.25">
      <c r="A8">
        <v>5</v>
      </c>
      <c r="B8" t="s">
        <v>106</v>
      </c>
      <c r="C8" t="s">
        <v>107</v>
      </c>
      <c r="D8" t="s">
        <v>108</v>
      </c>
      <c r="E8" t="s">
        <v>109</v>
      </c>
    </row>
    <row r="9" spans="1:5" x14ac:dyDescent="0.25">
      <c r="A9">
        <v>6</v>
      </c>
      <c r="B9" t="s">
        <v>114</v>
      </c>
      <c r="C9" t="s">
        <v>107</v>
      </c>
      <c r="D9" t="s">
        <v>115</v>
      </c>
      <c r="E9" t="s">
        <v>116</v>
      </c>
    </row>
    <row r="10" spans="1:5" x14ac:dyDescent="0.25">
      <c r="A10">
        <v>7</v>
      </c>
      <c r="B10" t="s">
        <v>106</v>
      </c>
      <c r="C10" t="s">
        <v>131</v>
      </c>
      <c r="D10" t="s">
        <v>132</v>
      </c>
      <c r="E10" t="s">
        <v>133</v>
      </c>
    </row>
    <row r="11" spans="1:5" x14ac:dyDescent="0.25">
      <c r="A11">
        <v>8</v>
      </c>
      <c r="B11" t="s">
        <v>120</v>
      </c>
      <c r="C11" t="s">
        <v>121</v>
      </c>
      <c r="D11" t="s">
        <v>122</v>
      </c>
      <c r="E11" t="s">
        <v>123</v>
      </c>
    </row>
    <row r="12" spans="1:5" x14ac:dyDescent="0.25">
      <c r="A12">
        <v>9</v>
      </c>
      <c r="B12" t="s">
        <v>128</v>
      </c>
      <c r="C12" t="s">
        <v>129</v>
      </c>
      <c r="D12" t="s">
        <v>107</v>
      </c>
      <c r="E12" t="s">
        <v>130</v>
      </c>
    </row>
    <row r="13" spans="1:5" x14ac:dyDescent="0.25">
      <c r="A13">
        <v>10</v>
      </c>
      <c r="B13" t="s">
        <v>141</v>
      </c>
      <c r="C13" t="s">
        <v>142</v>
      </c>
      <c r="D13" t="s">
        <v>143</v>
      </c>
      <c r="E13" t="s">
        <v>144</v>
      </c>
    </row>
    <row r="14" spans="1:5" x14ac:dyDescent="0.25">
      <c r="A14">
        <v>11</v>
      </c>
      <c r="B14" t="s">
        <v>149</v>
      </c>
      <c r="C14" t="s">
        <v>150</v>
      </c>
      <c r="D14" t="s">
        <v>151</v>
      </c>
      <c r="E14" t="s">
        <v>152</v>
      </c>
    </row>
    <row r="15" spans="1:5" x14ac:dyDescent="0.25">
      <c r="A15">
        <v>12</v>
      </c>
      <c r="B15" t="s">
        <v>156</v>
      </c>
      <c r="C15" t="s">
        <v>157</v>
      </c>
      <c r="D15" t="s">
        <v>158</v>
      </c>
      <c r="E15" t="s">
        <v>159</v>
      </c>
    </row>
    <row r="16" spans="1:5" x14ac:dyDescent="0.25">
      <c r="A16">
        <v>13</v>
      </c>
      <c r="B16" t="s">
        <v>163</v>
      </c>
      <c r="C16" t="s">
        <v>164</v>
      </c>
      <c r="D16" t="s">
        <v>165</v>
      </c>
      <c r="E16" t="s">
        <v>166</v>
      </c>
    </row>
    <row r="17" spans="1:5" x14ac:dyDescent="0.25">
      <c r="A17">
        <v>14</v>
      </c>
      <c r="B17" t="s">
        <v>172</v>
      </c>
      <c r="C17" t="s">
        <v>173</v>
      </c>
      <c r="D17" t="s">
        <v>174</v>
      </c>
      <c r="E17" t="s">
        <v>175</v>
      </c>
    </row>
    <row r="18" spans="1:5" x14ac:dyDescent="0.25">
      <c r="A18">
        <v>15</v>
      </c>
      <c r="B18" t="s">
        <v>176</v>
      </c>
      <c r="C18" t="s">
        <v>177</v>
      </c>
      <c r="D18" t="s">
        <v>178</v>
      </c>
      <c r="E18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2D56DD6E-42F7-492D-822E-B45EE222649A}"/>
</file>

<file path=customXml/itemProps2.xml><?xml version="1.0" encoding="utf-8"?>
<ds:datastoreItem xmlns:ds="http://schemas.openxmlformats.org/officeDocument/2006/customXml" ds:itemID="{A0F84E04-8829-4656-B8A1-C75CA54D8C14}"/>
</file>

<file path=customXml/itemProps3.xml><?xml version="1.0" encoding="utf-8"?>
<ds:datastoreItem xmlns:ds="http://schemas.openxmlformats.org/officeDocument/2006/customXml" ds:itemID="{E7F12856-3F91-4E4D-827B-F2A0632FB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Tabla_451869</vt:lpstr>
      <vt:lpstr>'Reporte de Formatos'!_Hlk50565570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ALFREDO</cp:lastModifiedBy>
  <dcterms:created xsi:type="dcterms:W3CDTF">2021-04-16T18:07:00Z</dcterms:created>
  <dcterms:modified xsi:type="dcterms:W3CDTF">2021-04-16T23:09:49Z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